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4445"/>
  </bookViews>
  <sheets>
    <sheet name="Расчёт топлива" sheetId="2" r:id="rId1"/>
    <sheet name="Оптимизация топлива" sheetId="1" r:id="rId2"/>
  </sheets>
  <calcPr calcId="124519"/>
</workbook>
</file>

<file path=xl/sharedStrings.xml><?xml version="1.0" encoding="utf-8"?>
<sst xmlns="http://schemas.openxmlformats.org/spreadsheetml/2006/main" count="66" uniqueCount="55">
  <si>
    <t>Ракета-конструктор - Расчёт и конструирование ракет (32-битная версия для Windows) 4 Апреля 2019 года (12ч:15м 33с)</t>
  </si>
  <si>
    <t>Данные расчёта</t>
  </si>
  <si>
    <t>Время, с</t>
  </si>
  <si>
    <t>Расход, кг/с</t>
  </si>
  <si>
    <t>Тяга, Н</t>
  </si>
  <si>
    <t>Ускорение полёта ракеты, м/с²</t>
  </si>
  <si>
    <t>Скорость полёта ракеты, м/с</t>
  </si>
  <si>
    <t>Высота полёта, м</t>
  </si>
  <si>
    <t>Масса ракеты на старте, кг</t>
  </si>
  <si>
    <t>Суммарный импульс тяги, Нс</t>
  </si>
  <si>
    <t>Масса топлива ракеты на старте, кг</t>
  </si>
  <si>
    <t>Удельный импульс топлива, с</t>
  </si>
  <si>
    <t>Масса корпуса ракеты на старте, кг</t>
  </si>
  <si>
    <t>Удельный импульс двигателя, с</t>
  </si>
  <si>
    <t>Масса корпуса двигателя на старте, кг</t>
  </si>
  <si>
    <t>Удельный импульс ракеты, с</t>
  </si>
  <si>
    <t>Коэффициент массового совершенства двигателя</t>
  </si>
  <si>
    <t>Максимальная тяга двигателя, Н</t>
  </si>
  <si>
    <t>Коэффициент массового совершенства ракеты</t>
  </si>
  <si>
    <t>Средняя тяга двигателя, Н</t>
  </si>
  <si>
    <t>Площадь миделя ракеты в вертикальной проекции, м²</t>
  </si>
  <si>
    <t>Классификация двигателя</t>
  </si>
  <si>
    <t>K 199</t>
  </si>
  <si>
    <t>Время полёта ракеты, с</t>
  </si>
  <si>
    <t>Максимальная высота подъёма ракеты, м</t>
  </si>
  <si>
    <t>Время работы двигателя, с</t>
  </si>
  <si>
    <t>Максимальная высота полёта ракеты, м</t>
  </si>
  <si>
    <t>Время полёта ракеты до апогея, с</t>
  </si>
  <si>
    <t>Максимальная скорость полёта ракеты, м/с</t>
  </si>
  <si>
    <t>Высота точки старта над уровнем моря, м</t>
  </si>
  <si>
    <t>Максимальное число Маха полёта ракеты</t>
  </si>
  <si>
    <t>Широта точки старта, °</t>
  </si>
  <si>
    <t>Максимальная стартовая перегрузка ракеты, G</t>
  </si>
  <si>
    <t>Температура воздуха на старте, °С</t>
  </si>
  <si>
    <t>Максимальная перегрузка торможения ракеты, G</t>
  </si>
  <si>
    <t>Максимальная средняя температура корпуса ракеты, °С</t>
  </si>
  <si>
    <t>Максимальная перегрузка от тормозного парашюта, G</t>
  </si>
  <si>
    <t>Скорость свободного падения, м/с</t>
  </si>
  <si>
    <t>Максимальная перегрузка от основного парашюта, G</t>
  </si>
  <si>
    <t>Скорость снижения на тормозном парашюте, м/с</t>
  </si>
  <si>
    <t>Максимальная сила трения, H</t>
  </si>
  <si>
    <t>Скорость снижения на основном парашюте, м/с</t>
  </si>
  <si>
    <t>Высота по окончании тяги, м</t>
  </si>
  <si>
    <t>Время расчёта, с</t>
  </si>
  <si>
    <t>Скорость по окончании тяги, м/с</t>
  </si>
  <si>
    <t>Всего точек, использованных для расчёта</t>
  </si>
  <si>
    <t>Минимальная скорость стабилизации, м/с</t>
  </si>
  <si>
    <t>Необходимая длина направляющих, мм</t>
  </si>
  <si>
    <t>Масса корпуса ракеты, кг</t>
  </si>
  <si>
    <t>Максимальная перегрузка полёта ракеты, м</t>
  </si>
  <si>
    <t>Максимальная скорость полёта ракеты, м</t>
  </si>
  <si>
    <t>Потери по массе, %</t>
  </si>
  <si>
    <t>Потери по перегрузке, %</t>
  </si>
  <si>
    <t>Потери по скорости, %</t>
  </si>
  <si>
    <t>Потери по высоте, 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</si>
</sst>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41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sz val="11"/>
      <color indexed="5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0">
                <a:solidFill>
                  <a:srgbClr val="D1EDFF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ru-RU"/>
              <a:t>Баллистический расчёт вертикального полёта ракеты </a:t>
            </a:r>
          </a:p>
        </c:rich>
      </c:tx>
      <c:layout>
        <c:manualLayout>
          <c:xMode val="edge"/>
          <c:yMode val="edge"/>
          <c:x val="0.17034877617042055"/>
          <c:y val="0"/>
        </c:manualLayout>
      </c:layout>
    </c:title>
    <c:plotArea>
      <c:layout>
        <c:manualLayout>
          <c:xMode val="edge"/>
          <c:yMode val="edge"/>
          <c:x val="3.1007751937984496E-2"/>
          <c:y val="4.8484848484848485E-2"/>
          <c:w val="0.96124031007751942"/>
          <c:h val="0.91717171717171719"/>
        </c:manualLayout>
      </c:layout>
      <c:scatterChart>
        <c:scatterStyle val="smoothMarker"/>
        <c:ser>
          <c:idx val="0"/>
          <c:order val="0"/>
          <c:tx>
            <c:v>Расход, кг/с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топлива'!$E$3:$E$44</c:f>
              <c:numCache>
                <c:formatCode>General</c:formatCode>
                <c:ptCount val="4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1.8000000000000005</c:v>
                </c:pt>
                <c:pt idx="18">
                  <c:v>2.0000000000000004</c:v>
                </c:pt>
                <c:pt idx="19">
                  <c:v>2.1000000000000005</c:v>
                </c:pt>
                <c:pt idx="20">
                  <c:v>2.2000000000000006</c:v>
                </c:pt>
                <c:pt idx="21">
                  <c:v>2.4000000000000008</c:v>
                </c:pt>
                <c:pt idx="22">
                  <c:v>2.7000000000000011</c:v>
                </c:pt>
                <c:pt idx="23">
                  <c:v>2.9000000000000012</c:v>
                </c:pt>
                <c:pt idx="24">
                  <c:v>3.1000000000000014</c:v>
                </c:pt>
                <c:pt idx="25">
                  <c:v>3.3000000000000016</c:v>
                </c:pt>
                <c:pt idx="26">
                  <c:v>3.5000000000000018</c:v>
                </c:pt>
                <c:pt idx="27">
                  <c:v>3.700000000000002</c:v>
                </c:pt>
                <c:pt idx="28">
                  <c:v>4.0000000000000018</c:v>
                </c:pt>
                <c:pt idx="29">
                  <c:v>4.4000000000000004</c:v>
                </c:pt>
                <c:pt idx="30">
                  <c:v>4.7999999999999989</c:v>
                </c:pt>
                <c:pt idx="31">
                  <c:v>5.2999999999999972</c:v>
                </c:pt>
                <c:pt idx="32">
                  <c:v>5.6999999999999957</c:v>
                </c:pt>
                <c:pt idx="33">
                  <c:v>6.199999999999994</c:v>
                </c:pt>
                <c:pt idx="34">
                  <c:v>6.5999999999999925</c:v>
                </c:pt>
                <c:pt idx="35">
                  <c:v>7.2999999999999901</c:v>
                </c:pt>
                <c:pt idx="36">
                  <c:v>7.4999999999999893</c:v>
                </c:pt>
                <c:pt idx="37">
                  <c:v>7.599999999999989</c:v>
                </c:pt>
                <c:pt idx="38">
                  <c:v>7.6999999999999886</c:v>
                </c:pt>
                <c:pt idx="39">
                  <c:v>7.7999999999999883</c:v>
                </c:pt>
                <c:pt idx="40">
                  <c:v>7.8999999999999879</c:v>
                </c:pt>
                <c:pt idx="41">
                  <c:v>163.09399999999513</c:v>
                </c:pt>
              </c:numCache>
            </c:numRef>
          </c:xVal>
          <c:yVal>
            <c:numRef>
              <c:f>'Расчёт топлива'!$F$3:$F$44</c:f>
              <c:numCache>
                <c:formatCode>General</c:formatCode>
                <c:ptCount val="42"/>
                <c:pt idx="0">
                  <c:v>0</c:v>
                </c:pt>
                <c:pt idx="1">
                  <c:v>0.39084653260753482</c:v>
                </c:pt>
                <c:pt idx="2">
                  <c:v>0.78169306521506965</c:v>
                </c:pt>
                <c:pt idx="3">
                  <c:v>0.78169306521506965</c:v>
                </c:pt>
                <c:pt idx="4">
                  <c:v>0.78169306521506965</c:v>
                </c:pt>
                <c:pt idx="5">
                  <c:v>0.65834123167333169</c:v>
                </c:pt>
                <c:pt idx="6">
                  <c:v>0.53498939813159385</c:v>
                </c:pt>
                <c:pt idx="7">
                  <c:v>0.47949884497770456</c:v>
                </c:pt>
                <c:pt idx="8">
                  <c:v>0.42400829182381522</c:v>
                </c:pt>
                <c:pt idx="9">
                  <c:v>0.39141874032414203</c:v>
                </c:pt>
                <c:pt idx="10">
                  <c:v>0.35882918882446885</c:v>
                </c:pt>
                <c:pt idx="11">
                  <c:v>0.33681912723166058</c:v>
                </c:pt>
                <c:pt idx="12">
                  <c:v>0.3148090656388523</c:v>
                </c:pt>
                <c:pt idx="13">
                  <c:v>0.2987177992862467</c:v>
                </c:pt>
                <c:pt idx="14">
                  <c:v>0.28262653293364109</c:v>
                </c:pt>
                <c:pt idx="15">
                  <c:v>0.27033200332299462</c:v>
                </c:pt>
                <c:pt idx="16">
                  <c:v>0.25803747371234814</c:v>
                </c:pt>
                <c:pt idx="17">
                  <c:v>0.23823959543018158</c:v>
                </c:pt>
                <c:pt idx="18">
                  <c:v>0.22206379146468835</c:v>
                </c:pt>
                <c:pt idx="19">
                  <c:v>0.21523745319939672</c:v>
                </c:pt>
                <c:pt idx="20">
                  <c:v>0.20841111493410508</c:v>
                </c:pt>
                <c:pt idx="21">
                  <c:v>0.19683291385284338</c:v>
                </c:pt>
                <c:pt idx="22">
                  <c:v>0.18237069365348277</c:v>
                </c:pt>
                <c:pt idx="23">
                  <c:v>0.17408845822370506</c:v>
                </c:pt>
                <c:pt idx="24">
                  <c:v>0.16670209079442833</c:v>
                </c:pt>
                <c:pt idx="25">
                  <c:v>0.16007753390743062</c:v>
                </c:pt>
                <c:pt idx="26">
                  <c:v>0.15414957402664209</c:v>
                </c:pt>
                <c:pt idx="27">
                  <c:v>0.14875988576440222</c:v>
                </c:pt>
                <c:pt idx="28">
                  <c:v>0.14150391583212432</c:v>
                </c:pt>
                <c:pt idx="29">
                  <c:v>0.13319045480840633</c:v>
                </c:pt>
                <c:pt idx="30">
                  <c:v>0.12610466108781876</c:v>
                </c:pt>
                <c:pt idx="31">
                  <c:v>0.11848089255098526</c:v>
                </c:pt>
                <c:pt idx="32">
                  <c:v>0.11326777618721713</c:v>
                </c:pt>
                <c:pt idx="33">
                  <c:v>0.1074478824201887</c:v>
                </c:pt>
                <c:pt idx="34">
                  <c:v>0.10332692151499884</c:v>
                </c:pt>
                <c:pt idx="35">
                  <c:v>9.7171110434743774E-2</c:v>
                </c:pt>
                <c:pt idx="36">
                  <c:v>9.5562071724225386E-2</c:v>
                </c:pt>
                <c:pt idx="37">
                  <c:v>9.4784240858550237E-2</c:v>
                </c:pt>
                <c:pt idx="38">
                  <c:v>4.7392120429280336E-2</c:v>
                </c:pt>
                <c:pt idx="39">
                  <c:v>5.4683498397836705E-15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Тяга, 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топлива'!$G$3:$G$43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1.4000000000000001</c:v>
                </c:pt>
                <c:pt idx="13">
                  <c:v>1.6000000000000003</c:v>
                </c:pt>
                <c:pt idx="14">
                  <c:v>1.8000000000000005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2.4000000000000008</c:v>
                </c:pt>
                <c:pt idx="20">
                  <c:v>2.7000000000000011</c:v>
                </c:pt>
                <c:pt idx="21">
                  <c:v>2.9000000000000012</c:v>
                </c:pt>
                <c:pt idx="22">
                  <c:v>3.1000000000000014</c:v>
                </c:pt>
                <c:pt idx="23">
                  <c:v>3.3000000000000016</c:v>
                </c:pt>
                <c:pt idx="24">
                  <c:v>3.5000000000000018</c:v>
                </c:pt>
                <c:pt idx="25">
                  <c:v>3.700000000000002</c:v>
                </c:pt>
                <c:pt idx="26">
                  <c:v>4.0000000000000018</c:v>
                </c:pt>
                <c:pt idx="27">
                  <c:v>4.4000000000000004</c:v>
                </c:pt>
                <c:pt idx="28">
                  <c:v>4.5999999999999996</c:v>
                </c:pt>
                <c:pt idx="29">
                  <c:v>5.0999999999999979</c:v>
                </c:pt>
                <c:pt idx="30">
                  <c:v>5.4999999999999964</c:v>
                </c:pt>
                <c:pt idx="31">
                  <c:v>5.9999999999999947</c:v>
                </c:pt>
                <c:pt idx="32">
                  <c:v>6.199999999999994</c:v>
                </c:pt>
                <c:pt idx="33">
                  <c:v>6.5999999999999925</c:v>
                </c:pt>
                <c:pt idx="34">
                  <c:v>7.2999999999999901</c:v>
                </c:pt>
                <c:pt idx="35">
                  <c:v>7.4999999999999893</c:v>
                </c:pt>
                <c:pt idx="36">
                  <c:v>7.599999999999989</c:v>
                </c:pt>
                <c:pt idx="37">
                  <c:v>7.6999999999999886</c:v>
                </c:pt>
                <c:pt idx="38">
                  <c:v>7.7999999999999883</c:v>
                </c:pt>
                <c:pt idx="39">
                  <c:v>7.8999999999999879</c:v>
                </c:pt>
                <c:pt idx="40">
                  <c:v>163.09399999999513</c:v>
                </c:pt>
              </c:numCache>
            </c:numRef>
          </c:xVal>
          <c:yVal>
            <c:numRef>
              <c:f>'Расчёт топлива'!$H$3:$H$43</c:f>
              <c:numCache>
                <c:formatCode>General</c:formatCode>
                <c:ptCount val="41"/>
                <c:pt idx="0">
                  <c:v>0</c:v>
                </c:pt>
                <c:pt idx="1">
                  <c:v>382.96369198599047</c:v>
                </c:pt>
                <c:pt idx="2">
                  <c:v>765.92738397198093</c:v>
                </c:pt>
                <c:pt idx="3">
                  <c:v>765.92738397198093</c:v>
                </c:pt>
                <c:pt idx="4">
                  <c:v>765.92738397198093</c:v>
                </c:pt>
                <c:pt idx="5">
                  <c:v>645.06338840004082</c:v>
                </c:pt>
                <c:pt idx="6">
                  <c:v>524.19939282810049</c:v>
                </c:pt>
                <c:pt idx="7">
                  <c:v>469.82800832487101</c:v>
                </c:pt>
                <c:pt idx="8">
                  <c:v>415.45662382164153</c:v>
                </c:pt>
                <c:pt idx="9">
                  <c:v>351.5920942876686</c:v>
                </c:pt>
                <c:pt idx="10">
                  <c:v>330.02594556892109</c:v>
                </c:pt>
                <c:pt idx="11">
                  <c:v>308.45979685017352</c:v>
                </c:pt>
                <c:pt idx="12">
                  <c:v>276.92634186459895</c:v>
                </c:pt>
                <c:pt idx="13">
                  <c:v>252.83321037632697</c:v>
                </c:pt>
                <c:pt idx="14">
                  <c:v>233.43462825294145</c:v>
                </c:pt>
                <c:pt idx="15">
                  <c:v>217.58506815543046</c:v>
                </c:pt>
                <c:pt idx="16">
                  <c:v>210.89640780738947</c:v>
                </c:pt>
                <c:pt idx="17">
                  <c:v>204.2077474593485</c:v>
                </c:pt>
                <c:pt idx="18">
                  <c:v>198.53540516804748</c:v>
                </c:pt>
                <c:pt idx="19">
                  <c:v>192.86306287674645</c:v>
                </c:pt>
                <c:pt idx="20">
                  <c:v>178.69252590175694</c:v>
                </c:pt>
                <c:pt idx="21">
                  <c:v>170.57733184611521</c:v>
                </c:pt>
                <c:pt idx="22">
                  <c:v>163.33993735726273</c:v>
                </c:pt>
                <c:pt idx="23">
                  <c:v>156.84898873277194</c:v>
                </c:pt>
                <c:pt idx="24">
                  <c:v>151.04058770450644</c:v>
                </c:pt>
                <c:pt idx="25">
                  <c:v>145.75960209158421</c:v>
                </c:pt>
                <c:pt idx="26">
                  <c:v>138.64997516035396</c:v>
                </c:pt>
                <c:pt idx="27">
                  <c:v>130.50418528834402</c:v>
                </c:pt>
                <c:pt idx="28">
                  <c:v>126.937922093038</c:v>
                </c:pt>
                <c:pt idx="29">
                  <c:v>118.95350456943802</c:v>
                </c:pt>
                <c:pt idx="30">
                  <c:v>113.44936358534105</c:v>
                </c:pt>
                <c:pt idx="31">
                  <c:v>107.47689622384407</c:v>
                </c:pt>
                <c:pt idx="32">
                  <c:v>105.28080541789306</c:v>
                </c:pt>
                <c:pt idx="33">
                  <c:v>101.24295866445608</c:v>
                </c:pt>
                <c:pt idx="34">
                  <c:v>95.211301884146437</c:v>
                </c:pt>
                <c:pt idx="35">
                  <c:v>93.634715286287957</c:v>
                </c:pt>
                <c:pt idx="36">
                  <c:v>92.872572206567384</c:v>
                </c:pt>
                <c:pt idx="37">
                  <c:v>46.436286103288801</c:v>
                </c:pt>
                <c:pt idx="38">
                  <c:v>5.3662954449008868E-12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v>Ускорение полёта ракеты, м/с²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топлива'!$I$3:$I$442</c:f>
              <c:numCache>
                <c:formatCode>General</c:formatCode>
                <c:ptCount val="44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2.3000000000000007</c:v>
                </c:pt>
                <c:pt idx="23">
                  <c:v>2.5000000000000009</c:v>
                </c:pt>
                <c:pt idx="24">
                  <c:v>2.7000000000000011</c:v>
                </c:pt>
                <c:pt idx="25">
                  <c:v>2.9000000000000012</c:v>
                </c:pt>
                <c:pt idx="26">
                  <c:v>3.1000000000000014</c:v>
                </c:pt>
                <c:pt idx="27">
                  <c:v>3.3000000000000016</c:v>
                </c:pt>
                <c:pt idx="28">
                  <c:v>3.6000000000000019</c:v>
                </c:pt>
                <c:pt idx="29">
                  <c:v>3.800000000000002</c:v>
                </c:pt>
                <c:pt idx="30">
                  <c:v>4.0000000000000018</c:v>
                </c:pt>
                <c:pt idx="31">
                  <c:v>4.2000000000000011</c:v>
                </c:pt>
                <c:pt idx="32">
                  <c:v>4.4000000000000004</c:v>
                </c:pt>
                <c:pt idx="33">
                  <c:v>4.5999999999999996</c:v>
                </c:pt>
                <c:pt idx="34">
                  <c:v>4.7999999999999989</c:v>
                </c:pt>
                <c:pt idx="35">
                  <c:v>4.9999999999999982</c:v>
                </c:pt>
                <c:pt idx="36">
                  <c:v>5.1999999999999975</c:v>
                </c:pt>
                <c:pt idx="37">
                  <c:v>5.2999999999999972</c:v>
                </c:pt>
                <c:pt idx="38">
                  <c:v>5.3999999999999968</c:v>
                </c:pt>
                <c:pt idx="39">
                  <c:v>5.4999999999999964</c:v>
                </c:pt>
                <c:pt idx="40">
                  <c:v>5.6999999999999957</c:v>
                </c:pt>
                <c:pt idx="41">
                  <c:v>5.7999999999999954</c:v>
                </c:pt>
                <c:pt idx="42">
                  <c:v>5.9999999999999947</c:v>
                </c:pt>
                <c:pt idx="43">
                  <c:v>6.0999999999999943</c:v>
                </c:pt>
                <c:pt idx="44">
                  <c:v>6.199999999999994</c:v>
                </c:pt>
                <c:pt idx="45">
                  <c:v>6.2999999999999936</c:v>
                </c:pt>
                <c:pt idx="46">
                  <c:v>6.3999999999999932</c:v>
                </c:pt>
                <c:pt idx="47">
                  <c:v>6.4999999999999929</c:v>
                </c:pt>
                <c:pt idx="48">
                  <c:v>6.5999999999999925</c:v>
                </c:pt>
                <c:pt idx="49">
                  <c:v>6.6999999999999922</c:v>
                </c:pt>
                <c:pt idx="50">
                  <c:v>6.7999999999999918</c:v>
                </c:pt>
                <c:pt idx="51">
                  <c:v>6.9999999999999911</c:v>
                </c:pt>
                <c:pt idx="52">
                  <c:v>7.1999999999999904</c:v>
                </c:pt>
                <c:pt idx="53">
                  <c:v>7.2999999999999901</c:v>
                </c:pt>
                <c:pt idx="54">
                  <c:v>7.3999999999999897</c:v>
                </c:pt>
                <c:pt idx="55">
                  <c:v>7.4999999999999893</c:v>
                </c:pt>
                <c:pt idx="56">
                  <c:v>7.599999999999989</c:v>
                </c:pt>
                <c:pt idx="57">
                  <c:v>7.6999999999999886</c:v>
                </c:pt>
                <c:pt idx="58">
                  <c:v>7.7999999999999883</c:v>
                </c:pt>
                <c:pt idx="59">
                  <c:v>7.8999999999999879</c:v>
                </c:pt>
                <c:pt idx="60">
                  <c:v>7.9999999999999876</c:v>
                </c:pt>
                <c:pt idx="61">
                  <c:v>8.0999999999999872</c:v>
                </c:pt>
                <c:pt idx="62">
                  <c:v>8.1999999999999869</c:v>
                </c:pt>
                <c:pt idx="63">
                  <c:v>8.2999999999999865</c:v>
                </c:pt>
                <c:pt idx="64">
                  <c:v>8.3999999999999861</c:v>
                </c:pt>
                <c:pt idx="65">
                  <c:v>8.4999999999999858</c:v>
                </c:pt>
                <c:pt idx="66">
                  <c:v>8.5999999999999854</c:v>
                </c:pt>
                <c:pt idx="67">
                  <c:v>8.6999999999999851</c:v>
                </c:pt>
                <c:pt idx="68">
                  <c:v>8.8999999999999844</c:v>
                </c:pt>
                <c:pt idx="69">
                  <c:v>9.0999999999999837</c:v>
                </c:pt>
                <c:pt idx="70">
                  <c:v>9.2999999999999829</c:v>
                </c:pt>
                <c:pt idx="71">
                  <c:v>9.4999999999999822</c:v>
                </c:pt>
                <c:pt idx="72">
                  <c:v>9.7999999999999812</c:v>
                </c:pt>
                <c:pt idx="73">
                  <c:v>10.09999999999998</c:v>
                </c:pt>
                <c:pt idx="74">
                  <c:v>10.399999999999979</c:v>
                </c:pt>
                <c:pt idx="75">
                  <c:v>10.699999999999978</c:v>
                </c:pt>
                <c:pt idx="76">
                  <c:v>10.999999999999977</c:v>
                </c:pt>
                <c:pt idx="77">
                  <c:v>11.299999999999976</c:v>
                </c:pt>
                <c:pt idx="78">
                  <c:v>11.499999999999975</c:v>
                </c:pt>
                <c:pt idx="79">
                  <c:v>11.599999999999975</c:v>
                </c:pt>
                <c:pt idx="80">
                  <c:v>11.799999999999974</c:v>
                </c:pt>
                <c:pt idx="81">
                  <c:v>11.999999999999973</c:v>
                </c:pt>
                <c:pt idx="82">
                  <c:v>12.199999999999973</c:v>
                </c:pt>
                <c:pt idx="83">
                  <c:v>12.399999999999972</c:v>
                </c:pt>
                <c:pt idx="84">
                  <c:v>12.599999999999971</c:v>
                </c:pt>
                <c:pt idx="85">
                  <c:v>12.799999999999971</c:v>
                </c:pt>
                <c:pt idx="86">
                  <c:v>12.99999999999997</c:v>
                </c:pt>
                <c:pt idx="87">
                  <c:v>13.199999999999969</c:v>
                </c:pt>
                <c:pt idx="88">
                  <c:v>13.399999999999968</c:v>
                </c:pt>
                <c:pt idx="89">
                  <c:v>13.599999999999968</c:v>
                </c:pt>
                <c:pt idx="90">
                  <c:v>13.799999999999967</c:v>
                </c:pt>
                <c:pt idx="91">
                  <c:v>13.899999999999967</c:v>
                </c:pt>
                <c:pt idx="92">
                  <c:v>14.099999999999966</c:v>
                </c:pt>
                <c:pt idx="93">
                  <c:v>14.299999999999965</c:v>
                </c:pt>
                <c:pt idx="94">
                  <c:v>14.399999999999965</c:v>
                </c:pt>
                <c:pt idx="95">
                  <c:v>14.499999999999964</c:v>
                </c:pt>
                <c:pt idx="96">
                  <c:v>14.599999999999964</c:v>
                </c:pt>
                <c:pt idx="97">
                  <c:v>14.699999999999964</c:v>
                </c:pt>
                <c:pt idx="98">
                  <c:v>14.799999999999963</c:v>
                </c:pt>
                <c:pt idx="99">
                  <c:v>14.899999999999963</c:v>
                </c:pt>
                <c:pt idx="100">
                  <c:v>14.999999999999963</c:v>
                </c:pt>
                <c:pt idx="101">
                  <c:v>15.099999999999962</c:v>
                </c:pt>
                <c:pt idx="102">
                  <c:v>15.199999999999962</c:v>
                </c:pt>
                <c:pt idx="103">
                  <c:v>15.299999999999962</c:v>
                </c:pt>
                <c:pt idx="104">
                  <c:v>15.399999999999961</c:v>
                </c:pt>
                <c:pt idx="105">
                  <c:v>15.499999999999961</c:v>
                </c:pt>
                <c:pt idx="106">
                  <c:v>15.599999999999961</c:v>
                </c:pt>
                <c:pt idx="107">
                  <c:v>15.69999999999996</c:v>
                </c:pt>
                <c:pt idx="108">
                  <c:v>15.79999999999996</c:v>
                </c:pt>
                <c:pt idx="109">
                  <c:v>15.899999999999959</c:v>
                </c:pt>
                <c:pt idx="110">
                  <c:v>15.999999999999959</c:v>
                </c:pt>
                <c:pt idx="111">
                  <c:v>16.099999999999959</c:v>
                </c:pt>
                <c:pt idx="112">
                  <c:v>16.19999999999996</c:v>
                </c:pt>
                <c:pt idx="113">
                  <c:v>16.299999999999962</c:v>
                </c:pt>
                <c:pt idx="114">
                  <c:v>16.399999999999963</c:v>
                </c:pt>
                <c:pt idx="115">
                  <c:v>16.499999999999964</c:v>
                </c:pt>
                <c:pt idx="116">
                  <c:v>16.599999999999966</c:v>
                </c:pt>
                <c:pt idx="117">
                  <c:v>16.699999999999967</c:v>
                </c:pt>
                <c:pt idx="118">
                  <c:v>16.799999999999969</c:v>
                </c:pt>
                <c:pt idx="119">
                  <c:v>16.89999999999997</c:v>
                </c:pt>
                <c:pt idx="120">
                  <c:v>16.999999999999972</c:v>
                </c:pt>
                <c:pt idx="121">
                  <c:v>17.099999999999973</c:v>
                </c:pt>
                <c:pt idx="122">
                  <c:v>17.199999999999974</c:v>
                </c:pt>
                <c:pt idx="123">
                  <c:v>17.299999999999976</c:v>
                </c:pt>
                <c:pt idx="124">
                  <c:v>17.399999999999977</c:v>
                </c:pt>
                <c:pt idx="125">
                  <c:v>17.499999999999979</c:v>
                </c:pt>
                <c:pt idx="126">
                  <c:v>17.59999999999998</c:v>
                </c:pt>
                <c:pt idx="127">
                  <c:v>17.699999999999982</c:v>
                </c:pt>
                <c:pt idx="128">
                  <c:v>17.799999999999983</c:v>
                </c:pt>
                <c:pt idx="129">
                  <c:v>17.899999999999984</c:v>
                </c:pt>
                <c:pt idx="130">
                  <c:v>17.999999999999986</c:v>
                </c:pt>
                <c:pt idx="131">
                  <c:v>18.099999999999987</c:v>
                </c:pt>
                <c:pt idx="132">
                  <c:v>18.199999999999989</c:v>
                </c:pt>
                <c:pt idx="133">
                  <c:v>18.29999999999999</c:v>
                </c:pt>
                <c:pt idx="134">
                  <c:v>18.399999999999991</c:v>
                </c:pt>
                <c:pt idx="135">
                  <c:v>18.499999999999993</c:v>
                </c:pt>
                <c:pt idx="136">
                  <c:v>18.599999999999994</c:v>
                </c:pt>
                <c:pt idx="137">
                  <c:v>18.699999999999996</c:v>
                </c:pt>
                <c:pt idx="138">
                  <c:v>18.799999999999997</c:v>
                </c:pt>
                <c:pt idx="139">
                  <c:v>18.899999999999999</c:v>
                </c:pt>
                <c:pt idx="140">
                  <c:v>19.100000000000001</c:v>
                </c:pt>
                <c:pt idx="141">
                  <c:v>19.300000000000004</c:v>
                </c:pt>
                <c:pt idx="142">
                  <c:v>19.500000000000007</c:v>
                </c:pt>
                <c:pt idx="143">
                  <c:v>19.70000000000001</c:v>
                </c:pt>
                <c:pt idx="144">
                  <c:v>19.900000000000013</c:v>
                </c:pt>
                <c:pt idx="145">
                  <c:v>20.100000000000016</c:v>
                </c:pt>
                <c:pt idx="146">
                  <c:v>20.200000000000017</c:v>
                </c:pt>
                <c:pt idx="147">
                  <c:v>20.300000000000018</c:v>
                </c:pt>
                <c:pt idx="148">
                  <c:v>20.40000000000002</c:v>
                </c:pt>
                <c:pt idx="149">
                  <c:v>20.500000000000021</c:v>
                </c:pt>
                <c:pt idx="150">
                  <c:v>20.600000000000023</c:v>
                </c:pt>
                <c:pt idx="151">
                  <c:v>20.700000000000024</c:v>
                </c:pt>
                <c:pt idx="152">
                  <c:v>20.800000000000026</c:v>
                </c:pt>
                <c:pt idx="153">
                  <c:v>20.900000000000027</c:v>
                </c:pt>
                <c:pt idx="154">
                  <c:v>21.000000000000028</c:v>
                </c:pt>
                <c:pt idx="155">
                  <c:v>21.10000000000003</c:v>
                </c:pt>
                <c:pt idx="156">
                  <c:v>21.200000000000031</c:v>
                </c:pt>
                <c:pt idx="157">
                  <c:v>21.300000000000033</c:v>
                </c:pt>
                <c:pt idx="158">
                  <c:v>21.400000000000034</c:v>
                </c:pt>
                <c:pt idx="159">
                  <c:v>21.500000000000036</c:v>
                </c:pt>
                <c:pt idx="160">
                  <c:v>21.600000000000037</c:v>
                </c:pt>
                <c:pt idx="161">
                  <c:v>21.700000000000038</c:v>
                </c:pt>
                <c:pt idx="162">
                  <c:v>21.80000000000004</c:v>
                </c:pt>
                <c:pt idx="163">
                  <c:v>21.900000000000041</c:v>
                </c:pt>
                <c:pt idx="164">
                  <c:v>22.000000000000043</c:v>
                </c:pt>
                <c:pt idx="165">
                  <c:v>22.100000000000044</c:v>
                </c:pt>
                <c:pt idx="166">
                  <c:v>22.200000000000045</c:v>
                </c:pt>
                <c:pt idx="167">
                  <c:v>22.300000000000047</c:v>
                </c:pt>
                <c:pt idx="168">
                  <c:v>22.400000000000048</c:v>
                </c:pt>
                <c:pt idx="169">
                  <c:v>22.50000000000005</c:v>
                </c:pt>
                <c:pt idx="170">
                  <c:v>22.600000000000051</c:v>
                </c:pt>
                <c:pt idx="171">
                  <c:v>22.700000000000053</c:v>
                </c:pt>
                <c:pt idx="172">
                  <c:v>22.800000000000054</c:v>
                </c:pt>
                <c:pt idx="173">
                  <c:v>22.900000000000055</c:v>
                </c:pt>
                <c:pt idx="174">
                  <c:v>22.901000000000057</c:v>
                </c:pt>
                <c:pt idx="175">
                  <c:v>22.905000000000062</c:v>
                </c:pt>
                <c:pt idx="176">
                  <c:v>22.917000000000076</c:v>
                </c:pt>
                <c:pt idx="177">
                  <c:v>22.926000000000087</c:v>
                </c:pt>
                <c:pt idx="178">
                  <c:v>22.930000000000092</c:v>
                </c:pt>
                <c:pt idx="179">
                  <c:v>22.935000000000098</c:v>
                </c:pt>
                <c:pt idx="180">
                  <c:v>22.939000000000103</c:v>
                </c:pt>
                <c:pt idx="181">
                  <c:v>22.943000000000108</c:v>
                </c:pt>
                <c:pt idx="182">
                  <c:v>22.94500000000011</c:v>
                </c:pt>
                <c:pt idx="183">
                  <c:v>22.948000000000114</c:v>
                </c:pt>
                <c:pt idx="184">
                  <c:v>22.951000000000118</c:v>
                </c:pt>
                <c:pt idx="185">
                  <c:v>22.954000000000121</c:v>
                </c:pt>
                <c:pt idx="186">
                  <c:v>22.956000000000124</c:v>
                </c:pt>
                <c:pt idx="187">
                  <c:v>22.958000000000126</c:v>
                </c:pt>
                <c:pt idx="188">
                  <c:v>22.960000000000129</c:v>
                </c:pt>
                <c:pt idx="189">
                  <c:v>22.962000000000131</c:v>
                </c:pt>
                <c:pt idx="190">
                  <c:v>22.964000000000134</c:v>
                </c:pt>
                <c:pt idx="191">
                  <c:v>22.965000000000135</c:v>
                </c:pt>
                <c:pt idx="192">
                  <c:v>22.967000000000137</c:v>
                </c:pt>
                <c:pt idx="193">
                  <c:v>22.96900000000014</c:v>
                </c:pt>
                <c:pt idx="194">
                  <c:v>22.971000000000142</c:v>
                </c:pt>
                <c:pt idx="195">
                  <c:v>22.973000000000145</c:v>
                </c:pt>
                <c:pt idx="196">
                  <c:v>22.975000000000147</c:v>
                </c:pt>
                <c:pt idx="197">
                  <c:v>22.97700000000015</c:v>
                </c:pt>
                <c:pt idx="198">
                  <c:v>22.978000000000151</c:v>
                </c:pt>
                <c:pt idx="199">
                  <c:v>22.979000000000152</c:v>
                </c:pt>
                <c:pt idx="200">
                  <c:v>22.980000000000153</c:v>
                </c:pt>
                <c:pt idx="201">
                  <c:v>22.981000000000154</c:v>
                </c:pt>
                <c:pt idx="202">
                  <c:v>22.982000000000156</c:v>
                </c:pt>
                <c:pt idx="203">
                  <c:v>22.983000000000157</c:v>
                </c:pt>
                <c:pt idx="204">
                  <c:v>22.984000000000158</c:v>
                </c:pt>
                <c:pt idx="205">
                  <c:v>22.985000000000159</c:v>
                </c:pt>
                <c:pt idx="206">
                  <c:v>22.986000000000161</c:v>
                </c:pt>
                <c:pt idx="207">
                  <c:v>22.987000000000162</c:v>
                </c:pt>
                <c:pt idx="208">
                  <c:v>22.988000000000163</c:v>
                </c:pt>
                <c:pt idx="209">
                  <c:v>22.989000000000164</c:v>
                </c:pt>
                <c:pt idx="210">
                  <c:v>22.990000000000165</c:v>
                </c:pt>
                <c:pt idx="211">
                  <c:v>22.991000000000167</c:v>
                </c:pt>
                <c:pt idx="212">
                  <c:v>22.992000000000168</c:v>
                </c:pt>
                <c:pt idx="213">
                  <c:v>22.993000000000169</c:v>
                </c:pt>
                <c:pt idx="214">
                  <c:v>22.99400000000017</c:v>
                </c:pt>
                <c:pt idx="215">
                  <c:v>23.094000000000172</c:v>
                </c:pt>
                <c:pt idx="216">
                  <c:v>23.194000000000173</c:v>
                </c:pt>
                <c:pt idx="217">
                  <c:v>23.294000000000175</c:v>
                </c:pt>
                <c:pt idx="218">
                  <c:v>23.394000000000176</c:v>
                </c:pt>
                <c:pt idx="219">
                  <c:v>23.494000000000177</c:v>
                </c:pt>
                <c:pt idx="220">
                  <c:v>23.594000000000179</c:v>
                </c:pt>
                <c:pt idx="221">
                  <c:v>23.69400000000018</c:v>
                </c:pt>
                <c:pt idx="222">
                  <c:v>23.794000000000182</c:v>
                </c:pt>
                <c:pt idx="223">
                  <c:v>23.894000000000183</c:v>
                </c:pt>
                <c:pt idx="224">
                  <c:v>23.994000000000185</c:v>
                </c:pt>
                <c:pt idx="225">
                  <c:v>24.094000000000186</c:v>
                </c:pt>
                <c:pt idx="226">
                  <c:v>24.194000000000187</c:v>
                </c:pt>
                <c:pt idx="227">
                  <c:v>24.294000000000189</c:v>
                </c:pt>
                <c:pt idx="228">
                  <c:v>24.39400000000019</c:v>
                </c:pt>
                <c:pt idx="229">
                  <c:v>24.494000000000192</c:v>
                </c:pt>
                <c:pt idx="230">
                  <c:v>24.594000000000193</c:v>
                </c:pt>
                <c:pt idx="231">
                  <c:v>24.794000000000196</c:v>
                </c:pt>
                <c:pt idx="232">
                  <c:v>24.994000000000199</c:v>
                </c:pt>
                <c:pt idx="233">
                  <c:v>25.394000000000204</c:v>
                </c:pt>
                <c:pt idx="234">
                  <c:v>25.994000000000213</c:v>
                </c:pt>
                <c:pt idx="235">
                  <c:v>26.194000000000216</c:v>
                </c:pt>
                <c:pt idx="236">
                  <c:v>26.394000000000219</c:v>
                </c:pt>
                <c:pt idx="237">
                  <c:v>26.594000000000221</c:v>
                </c:pt>
                <c:pt idx="238">
                  <c:v>26.794000000000224</c:v>
                </c:pt>
                <c:pt idx="239">
                  <c:v>26.894000000000226</c:v>
                </c:pt>
                <c:pt idx="240">
                  <c:v>26.994000000000227</c:v>
                </c:pt>
                <c:pt idx="241">
                  <c:v>27.094000000000229</c:v>
                </c:pt>
                <c:pt idx="242">
                  <c:v>27.19400000000023</c:v>
                </c:pt>
                <c:pt idx="243">
                  <c:v>27.294000000000231</c:v>
                </c:pt>
                <c:pt idx="244">
                  <c:v>27.394000000000233</c:v>
                </c:pt>
                <c:pt idx="245">
                  <c:v>27.494000000000234</c:v>
                </c:pt>
                <c:pt idx="246">
                  <c:v>27.594000000000236</c:v>
                </c:pt>
                <c:pt idx="247">
                  <c:v>27.694000000000237</c:v>
                </c:pt>
                <c:pt idx="248">
                  <c:v>27.794000000000239</c:v>
                </c:pt>
                <c:pt idx="249">
                  <c:v>27.89400000000024</c:v>
                </c:pt>
                <c:pt idx="250">
                  <c:v>27.994000000000241</c:v>
                </c:pt>
                <c:pt idx="251">
                  <c:v>28.094000000000243</c:v>
                </c:pt>
                <c:pt idx="252">
                  <c:v>28.194000000000244</c:v>
                </c:pt>
                <c:pt idx="253">
                  <c:v>28.294000000000246</c:v>
                </c:pt>
                <c:pt idx="254">
                  <c:v>28.394000000000247</c:v>
                </c:pt>
                <c:pt idx="255">
                  <c:v>28.494000000000248</c:v>
                </c:pt>
                <c:pt idx="256">
                  <c:v>28.59400000000025</c:v>
                </c:pt>
                <c:pt idx="257">
                  <c:v>28.694000000000251</c:v>
                </c:pt>
                <c:pt idx="258">
                  <c:v>28.794000000000253</c:v>
                </c:pt>
                <c:pt idx="259">
                  <c:v>28.894000000000254</c:v>
                </c:pt>
                <c:pt idx="260">
                  <c:v>28.994000000000256</c:v>
                </c:pt>
                <c:pt idx="261">
                  <c:v>29.094000000000257</c:v>
                </c:pt>
                <c:pt idx="262">
                  <c:v>29.194000000000258</c:v>
                </c:pt>
                <c:pt idx="263">
                  <c:v>29.29400000000026</c:v>
                </c:pt>
                <c:pt idx="264">
                  <c:v>29.394000000000261</c:v>
                </c:pt>
                <c:pt idx="265">
                  <c:v>29.494000000000263</c:v>
                </c:pt>
                <c:pt idx="266">
                  <c:v>29.594000000000264</c:v>
                </c:pt>
                <c:pt idx="267">
                  <c:v>29.694000000000266</c:v>
                </c:pt>
                <c:pt idx="268">
                  <c:v>29.794000000000267</c:v>
                </c:pt>
                <c:pt idx="269">
                  <c:v>29.894000000000268</c:v>
                </c:pt>
                <c:pt idx="270">
                  <c:v>29.99400000000027</c:v>
                </c:pt>
                <c:pt idx="271">
                  <c:v>30.094000000000271</c:v>
                </c:pt>
                <c:pt idx="272">
                  <c:v>30.194000000000273</c:v>
                </c:pt>
                <c:pt idx="273">
                  <c:v>30.294000000000274</c:v>
                </c:pt>
                <c:pt idx="274">
                  <c:v>30.394000000000275</c:v>
                </c:pt>
                <c:pt idx="275">
                  <c:v>30.494000000000277</c:v>
                </c:pt>
                <c:pt idx="276">
                  <c:v>30.594000000000278</c:v>
                </c:pt>
                <c:pt idx="277">
                  <c:v>30.69400000000028</c:v>
                </c:pt>
                <c:pt idx="278">
                  <c:v>30.794000000000281</c:v>
                </c:pt>
                <c:pt idx="279">
                  <c:v>30.894000000000283</c:v>
                </c:pt>
                <c:pt idx="280">
                  <c:v>30.994000000000284</c:v>
                </c:pt>
                <c:pt idx="281">
                  <c:v>31.194000000000287</c:v>
                </c:pt>
                <c:pt idx="282">
                  <c:v>31.39400000000029</c:v>
                </c:pt>
                <c:pt idx="283">
                  <c:v>31.494000000000291</c:v>
                </c:pt>
                <c:pt idx="284">
                  <c:v>31.694000000000294</c:v>
                </c:pt>
                <c:pt idx="285">
                  <c:v>31.894000000000297</c:v>
                </c:pt>
                <c:pt idx="286">
                  <c:v>32.0940000000003</c:v>
                </c:pt>
                <c:pt idx="287">
                  <c:v>32.294000000000302</c:v>
                </c:pt>
                <c:pt idx="288">
                  <c:v>32.494000000000305</c:v>
                </c:pt>
                <c:pt idx="289">
                  <c:v>32.79400000000031</c:v>
                </c:pt>
                <c:pt idx="290">
                  <c:v>33.094000000000314</c:v>
                </c:pt>
                <c:pt idx="291">
                  <c:v>33.394000000000318</c:v>
                </c:pt>
                <c:pt idx="292">
                  <c:v>33.49400000000032</c:v>
                </c:pt>
                <c:pt idx="293">
                  <c:v>33.894000000000325</c:v>
                </c:pt>
                <c:pt idx="294">
                  <c:v>34.394000000000332</c:v>
                </c:pt>
                <c:pt idx="295">
                  <c:v>34.894000000000339</c:v>
                </c:pt>
                <c:pt idx="296">
                  <c:v>35.894000000000354</c:v>
                </c:pt>
                <c:pt idx="297">
                  <c:v>36.194000000000358</c:v>
                </c:pt>
                <c:pt idx="298">
                  <c:v>37.394000000000375</c:v>
                </c:pt>
                <c:pt idx="299">
                  <c:v>38.594000000000392</c:v>
                </c:pt>
                <c:pt idx="300">
                  <c:v>39.794000000000409</c:v>
                </c:pt>
                <c:pt idx="301">
                  <c:v>40.994000000000426</c:v>
                </c:pt>
                <c:pt idx="302">
                  <c:v>41.29400000000043</c:v>
                </c:pt>
                <c:pt idx="303">
                  <c:v>42.294000000000445</c:v>
                </c:pt>
                <c:pt idx="304">
                  <c:v>42.494000000000447</c:v>
                </c:pt>
                <c:pt idx="305">
                  <c:v>43.594000000000463</c:v>
                </c:pt>
                <c:pt idx="306">
                  <c:v>44.594000000000477</c:v>
                </c:pt>
                <c:pt idx="307">
                  <c:v>44.894000000000482</c:v>
                </c:pt>
                <c:pt idx="308">
                  <c:v>45.794000000000494</c:v>
                </c:pt>
                <c:pt idx="309">
                  <c:v>46.1940000000005</c:v>
                </c:pt>
                <c:pt idx="310">
                  <c:v>47.394000000000517</c:v>
                </c:pt>
                <c:pt idx="311">
                  <c:v>48.594000000000534</c:v>
                </c:pt>
                <c:pt idx="312">
                  <c:v>49.794000000000551</c:v>
                </c:pt>
                <c:pt idx="313">
                  <c:v>49.894000000000553</c:v>
                </c:pt>
                <c:pt idx="314">
                  <c:v>50.994000000000568</c:v>
                </c:pt>
                <c:pt idx="315">
                  <c:v>51.194000000000571</c:v>
                </c:pt>
                <c:pt idx="316">
                  <c:v>52.394000000000588</c:v>
                </c:pt>
                <c:pt idx="317">
                  <c:v>53.594000000000605</c:v>
                </c:pt>
                <c:pt idx="318">
                  <c:v>54.794000000000622</c:v>
                </c:pt>
                <c:pt idx="319">
                  <c:v>55.994000000000639</c:v>
                </c:pt>
                <c:pt idx="320">
                  <c:v>57.194000000000656</c:v>
                </c:pt>
                <c:pt idx="321">
                  <c:v>58.394000000000673</c:v>
                </c:pt>
                <c:pt idx="322">
                  <c:v>59.59400000000069</c:v>
                </c:pt>
                <c:pt idx="323">
                  <c:v>60.794000000000707</c:v>
                </c:pt>
                <c:pt idx="324">
                  <c:v>61.994000000000725</c:v>
                </c:pt>
                <c:pt idx="325">
                  <c:v>63.194000000000742</c:v>
                </c:pt>
                <c:pt idx="326">
                  <c:v>64.39400000000073</c:v>
                </c:pt>
                <c:pt idx="327">
                  <c:v>64.694000000000713</c:v>
                </c:pt>
                <c:pt idx="328">
                  <c:v>65.694000000000656</c:v>
                </c:pt>
                <c:pt idx="329">
                  <c:v>66.894000000000588</c:v>
                </c:pt>
                <c:pt idx="330">
                  <c:v>68.09400000000052</c:v>
                </c:pt>
                <c:pt idx="331">
                  <c:v>69.294000000000452</c:v>
                </c:pt>
                <c:pt idx="332">
                  <c:v>70.494000000000383</c:v>
                </c:pt>
                <c:pt idx="333">
                  <c:v>71.694000000000315</c:v>
                </c:pt>
                <c:pt idx="334">
                  <c:v>72.49400000000027</c:v>
                </c:pt>
                <c:pt idx="335">
                  <c:v>72.994000000000241</c:v>
                </c:pt>
                <c:pt idx="336">
                  <c:v>73.89400000000019</c:v>
                </c:pt>
                <c:pt idx="337">
                  <c:v>74.294000000000167</c:v>
                </c:pt>
                <c:pt idx="338">
                  <c:v>74.494000000000156</c:v>
                </c:pt>
                <c:pt idx="339">
                  <c:v>75.494000000000099</c:v>
                </c:pt>
                <c:pt idx="340">
                  <c:v>75.694000000000088</c:v>
                </c:pt>
                <c:pt idx="341">
                  <c:v>76.89400000000002</c:v>
                </c:pt>
                <c:pt idx="342">
                  <c:v>78.093999999999951</c:v>
                </c:pt>
                <c:pt idx="343">
                  <c:v>79.293999999999883</c:v>
                </c:pt>
                <c:pt idx="344">
                  <c:v>79.493999999999872</c:v>
                </c:pt>
                <c:pt idx="345">
                  <c:v>80.593999999999809</c:v>
                </c:pt>
                <c:pt idx="346">
                  <c:v>81.793999999999741</c:v>
                </c:pt>
                <c:pt idx="347">
                  <c:v>82.993999999999673</c:v>
                </c:pt>
                <c:pt idx="348">
                  <c:v>84.193999999999605</c:v>
                </c:pt>
                <c:pt idx="349">
                  <c:v>85.393999999999536</c:v>
                </c:pt>
                <c:pt idx="350">
                  <c:v>85.693999999999519</c:v>
                </c:pt>
                <c:pt idx="351">
                  <c:v>86.293999999999485</c:v>
                </c:pt>
                <c:pt idx="352">
                  <c:v>86.793999999999457</c:v>
                </c:pt>
                <c:pt idx="353">
                  <c:v>86.993999999999446</c:v>
                </c:pt>
                <c:pt idx="354">
                  <c:v>88.093999999999383</c:v>
                </c:pt>
                <c:pt idx="355">
                  <c:v>89.19399999999932</c:v>
                </c:pt>
                <c:pt idx="356">
                  <c:v>89.393999999999309</c:v>
                </c:pt>
                <c:pt idx="357">
                  <c:v>89.793999999999286</c:v>
                </c:pt>
                <c:pt idx="358">
                  <c:v>90.693999999999235</c:v>
                </c:pt>
                <c:pt idx="359">
                  <c:v>91.693999999999178</c:v>
                </c:pt>
                <c:pt idx="360">
                  <c:v>91.993999999999161</c:v>
                </c:pt>
                <c:pt idx="361">
                  <c:v>92.293999999999144</c:v>
                </c:pt>
                <c:pt idx="362">
                  <c:v>93.293999999999087</c:v>
                </c:pt>
                <c:pt idx="363">
                  <c:v>93.393999999999082</c:v>
                </c:pt>
                <c:pt idx="364">
                  <c:v>94.593999999999014</c:v>
                </c:pt>
                <c:pt idx="365">
                  <c:v>95.793999999998945</c:v>
                </c:pt>
                <c:pt idx="366">
                  <c:v>96.993999999998877</c:v>
                </c:pt>
                <c:pt idx="367">
                  <c:v>97.593999999998843</c:v>
                </c:pt>
                <c:pt idx="368">
                  <c:v>98.293999999998803</c:v>
                </c:pt>
                <c:pt idx="369">
                  <c:v>99.293999999998746</c:v>
                </c:pt>
                <c:pt idx="370">
                  <c:v>99.593999999998729</c:v>
                </c:pt>
                <c:pt idx="371">
                  <c:v>100.79399999999866</c:v>
                </c:pt>
                <c:pt idx="372">
                  <c:v>101.99399999999859</c:v>
                </c:pt>
                <c:pt idx="373">
                  <c:v>103.19399999999852</c:v>
                </c:pt>
                <c:pt idx="374">
                  <c:v>104.39399999999846</c:v>
                </c:pt>
                <c:pt idx="375">
                  <c:v>105.19399999999841</c:v>
                </c:pt>
                <c:pt idx="376">
                  <c:v>105.69399999999838</c:v>
                </c:pt>
                <c:pt idx="377">
                  <c:v>105.89399999999837</c:v>
                </c:pt>
                <c:pt idx="378">
                  <c:v>106.99399999999831</c:v>
                </c:pt>
                <c:pt idx="379">
                  <c:v>108.19399999999824</c:v>
                </c:pt>
                <c:pt idx="380">
                  <c:v>109.39399999999817</c:v>
                </c:pt>
                <c:pt idx="381">
                  <c:v>110.5939999999981</c:v>
                </c:pt>
                <c:pt idx="382">
                  <c:v>111.69399999999804</c:v>
                </c:pt>
                <c:pt idx="383">
                  <c:v>111.89399999999803</c:v>
                </c:pt>
                <c:pt idx="384">
                  <c:v>113.09399999999796</c:v>
                </c:pt>
                <c:pt idx="385">
                  <c:v>114.29399999999789</c:v>
                </c:pt>
                <c:pt idx="386">
                  <c:v>115.19399999999784</c:v>
                </c:pt>
                <c:pt idx="387">
                  <c:v>115.59399999999782</c:v>
                </c:pt>
                <c:pt idx="388">
                  <c:v>116.09399999999779</c:v>
                </c:pt>
                <c:pt idx="389">
                  <c:v>116.89399999999775</c:v>
                </c:pt>
                <c:pt idx="390">
                  <c:v>118.09399999999768</c:v>
                </c:pt>
                <c:pt idx="391">
                  <c:v>118.69399999999764</c:v>
                </c:pt>
                <c:pt idx="392">
                  <c:v>119.3939999999976</c:v>
                </c:pt>
                <c:pt idx="393">
                  <c:v>120.59399999999754</c:v>
                </c:pt>
                <c:pt idx="394">
                  <c:v>121.49399999999748</c:v>
                </c:pt>
                <c:pt idx="395">
                  <c:v>121.89399999999746</c:v>
                </c:pt>
                <c:pt idx="396">
                  <c:v>122.79399999999741</c:v>
                </c:pt>
                <c:pt idx="397">
                  <c:v>123.29399999999738</c:v>
                </c:pt>
                <c:pt idx="398">
                  <c:v>124.49399999999731</c:v>
                </c:pt>
                <c:pt idx="399">
                  <c:v>125.69399999999725</c:v>
                </c:pt>
                <c:pt idx="400">
                  <c:v>126.19399999999722</c:v>
                </c:pt>
                <c:pt idx="401">
                  <c:v>126.99399999999717</c:v>
                </c:pt>
                <c:pt idx="402">
                  <c:v>128.19399999999712</c:v>
                </c:pt>
                <c:pt idx="403">
                  <c:v>129.39399999999705</c:v>
                </c:pt>
                <c:pt idx="404">
                  <c:v>130.59399999999698</c:v>
                </c:pt>
                <c:pt idx="405">
                  <c:v>131.79399999999691</c:v>
                </c:pt>
                <c:pt idx="406">
                  <c:v>132.99399999999684</c:v>
                </c:pt>
                <c:pt idx="407">
                  <c:v>134.19399999999678</c:v>
                </c:pt>
                <c:pt idx="408">
                  <c:v>134.89399999999674</c:v>
                </c:pt>
                <c:pt idx="409">
                  <c:v>135.4939999999967</c:v>
                </c:pt>
                <c:pt idx="410">
                  <c:v>136.69399999999663</c:v>
                </c:pt>
                <c:pt idx="411">
                  <c:v>137.89399999999657</c:v>
                </c:pt>
                <c:pt idx="412">
                  <c:v>138.09399999999656</c:v>
                </c:pt>
                <c:pt idx="413">
                  <c:v>139.19399999999649</c:v>
                </c:pt>
                <c:pt idx="414">
                  <c:v>140.39399999999642</c:v>
                </c:pt>
                <c:pt idx="415">
                  <c:v>141.59399999999636</c:v>
                </c:pt>
                <c:pt idx="416">
                  <c:v>142.69399999999629</c:v>
                </c:pt>
                <c:pt idx="417">
                  <c:v>142.89399999999628</c:v>
                </c:pt>
                <c:pt idx="418">
                  <c:v>144.09399999999621</c:v>
                </c:pt>
                <c:pt idx="419">
                  <c:v>145.09399999999616</c:v>
                </c:pt>
                <c:pt idx="420">
                  <c:v>145.39399999999614</c:v>
                </c:pt>
                <c:pt idx="421">
                  <c:v>146.59399999999607</c:v>
                </c:pt>
                <c:pt idx="422">
                  <c:v>147.793999999996</c:v>
                </c:pt>
                <c:pt idx="423">
                  <c:v>148.99399999999594</c:v>
                </c:pt>
                <c:pt idx="424">
                  <c:v>150.19399999999587</c:v>
                </c:pt>
                <c:pt idx="425">
                  <c:v>151.49399999999579</c:v>
                </c:pt>
                <c:pt idx="426">
                  <c:v>151.59399999999579</c:v>
                </c:pt>
                <c:pt idx="427">
                  <c:v>152.79399999999572</c:v>
                </c:pt>
                <c:pt idx="428">
                  <c:v>153.99399999999565</c:v>
                </c:pt>
                <c:pt idx="429">
                  <c:v>154.99399999999559</c:v>
                </c:pt>
                <c:pt idx="430">
                  <c:v>155.29399999999558</c:v>
                </c:pt>
                <c:pt idx="431">
                  <c:v>156.49399999999551</c:v>
                </c:pt>
                <c:pt idx="432">
                  <c:v>157.69399999999544</c:v>
                </c:pt>
                <c:pt idx="433">
                  <c:v>158.89399999999537</c:v>
                </c:pt>
                <c:pt idx="434">
                  <c:v>159.79399999999532</c:v>
                </c:pt>
                <c:pt idx="435">
                  <c:v>160.1939999999953</c:v>
                </c:pt>
                <c:pt idx="436">
                  <c:v>160.99399999999525</c:v>
                </c:pt>
                <c:pt idx="437">
                  <c:v>161.49399999999522</c:v>
                </c:pt>
                <c:pt idx="438">
                  <c:v>162.69399999999516</c:v>
                </c:pt>
                <c:pt idx="439">
                  <c:v>163.09399999999513</c:v>
                </c:pt>
              </c:numCache>
            </c:numRef>
          </c:xVal>
          <c:yVal>
            <c:numRef>
              <c:f>'Расчёт топлива'!$J$3:$J$442</c:f>
              <c:numCache>
                <c:formatCode>General</c:formatCode>
                <c:ptCount val="440"/>
                <c:pt idx="0">
                  <c:v>-9.8063014433996774</c:v>
                </c:pt>
                <c:pt idx="1">
                  <c:v>166.3082026736931</c:v>
                </c:pt>
                <c:pt idx="2">
                  <c:v>355.53314138195503</c:v>
                </c:pt>
                <c:pt idx="3">
                  <c:v>369.31107814392817</c:v>
                </c:pt>
                <c:pt idx="4">
                  <c:v>383.48010771870412</c:v>
                </c:pt>
                <c:pt idx="5">
                  <c:v>330.77084100499906</c:v>
                </c:pt>
                <c:pt idx="6">
                  <c:v>271.38882668833503</c:v>
                </c:pt>
                <c:pt idx="7">
                  <c:v>245.06190711877275</c:v>
                </c:pt>
                <c:pt idx="8">
                  <c:v>216.45943811699439</c:v>
                </c:pt>
                <c:pt idx="9">
                  <c:v>199.16352880794753</c:v>
                </c:pt>
                <c:pt idx="10">
                  <c:v>180.56090999806332</c:v>
                </c:pt>
                <c:pt idx="11">
                  <c:v>167.24037919102679</c:v>
                </c:pt>
                <c:pt idx="12">
                  <c:v>153.14627653743369</c:v>
                </c:pt>
                <c:pt idx="13">
                  <c:v>141.79679530467976</c:v>
                </c:pt>
                <c:pt idx="14">
                  <c:v>129.3835384640667</c:v>
                </c:pt>
                <c:pt idx="15">
                  <c:v>110.26591079991343</c:v>
                </c:pt>
                <c:pt idx="16">
                  <c:v>89.280653931642561</c:v>
                </c:pt>
                <c:pt idx="17">
                  <c:v>78.258243421504531</c:v>
                </c:pt>
                <c:pt idx="18">
                  <c:v>70.226018740559454</c:v>
                </c:pt>
                <c:pt idx="19">
                  <c:v>64.204786212611751</c:v>
                </c:pt>
                <c:pt idx="20">
                  <c:v>58.711437626906424</c:v>
                </c:pt>
                <c:pt idx="21">
                  <c:v>54.49050527219098</c:v>
                </c:pt>
                <c:pt idx="22">
                  <c:v>47.649226626867076</c:v>
                </c:pt>
                <c:pt idx="23">
                  <c:v>42.439114702611064</c:v>
                </c:pt>
                <c:pt idx="24">
                  <c:v>37.664605441192307</c:v>
                </c:pt>
                <c:pt idx="25">
                  <c:v>32.681692579889706</c:v>
                </c:pt>
                <c:pt idx="26">
                  <c:v>28.025671756742554</c:v>
                </c:pt>
                <c:pt idx="27">
                  <c:v>23.848116059887865</c:v>
                </c:pt>
                <c:pt idx="28">
                  <c:v>18.346429159588276</c:v>
                </c:pt>
                <c:pt idx="29">
                  <c:v>15.112815455827063</c:v>
                </c:pt>
                <c:pt idx="30">
                  <c:v>12.205471556886982</c:v>
                </c:pt>
                <c:pt idx="31">
                  <c:v>9.533979433308172</c:v>
                </c:pt>
                <c:pt idx="32">
                  <c:v>7.0784244232509481</c:v>
                </c:pt>
                <c:pt idx="33">
                  <c:v>4.8916814387512799</c:v>
                </c:pt>
                <c:pt idx="34">
                  <c:v>2.8226838618024774</c:v>
                </c:pt>
                <c:pt idx="35">
                  <c:v>0.92929562115022246</c:v>
                </c:pt>
                <c:pt idx="36">
                  <c:v>-0.79780547761743326</c:v>
                </c:pt>
                <c:pt idx="37">
                  <c:v>-1.6108067021987689</c:v>
                </c:pt>
                <c:pt idx="38">
                  <c:v>-2.4396640715601343</c:v>
                </c:pt>
                <c:pt idx="39">
                  <c:v>-3.1055897363952805</c:v>
                </c:pt>
                <c:pt idx="40">
                  <c:v>-4.4516590727104006</c:v>
                </c:pt>
                <c:pt idx="41">
                  <c:v>-5.1332784434175878</c:v>
                </c:pt>
                <c:pt idx="42">
                  <c:v>-6.3261385475223904</c:v>
                </c:pt>
                <c:pt idx="43">
                  <c:v>-6.9122785453964184</c:v>
                </c:pt>
                <c:pt idx="44">
                  <c:v>-7.4954826682975604</c:v>
                </c:pt>
                <c:pt idx="45">
                  <c:v>-7.9624953967887953</c:v>
                </c:pt>
                <c:pt idx="46">
                  <c:v>-8.4409668864862173</c:v>
                </c:pt>
                <c:pt idx="47">
                  <c:v>-8.9620579654392749</c:v>
                </c:pt>
                <c:pt idx="48">
                  <c:v>-9.4969080571328046</c:v>
                </c:pt>
                <c:pt idx="49">
                  <c:v>-9.8776785653229027</c:v>
                </c:pt>
                <c:pt idx="50">
                  <c:v>-10.269680474117786</c:v>
                </c:pt>
                <c:pt idx="51">
                  <c:v>-11.002325841973109</c:v>
                </c:pt>
                <c:pt idx="52">
                  <c:v>-11.699881523269108</c:v>
                </c:pt>
                <c:pt idx="53">
                  <c:v>-12.019360506132177</c:v>
                </c:pt>
                <c:pt idx="54">
                  <c:v>-12.347687849518701</c:v>
                </c:pt>
                <c:pt idx="55">
                  <c:v>-12.634693220776256</c:v>
                </c:pt>
                <c:pt idx="56">
                  <c:v>-12.914581166101661</c:v>
                </c:pt>
                <c:pt idx="57">
                  <c:v>-85.840774576946828</c:v>
                </c:pt>
                <c:pt idx="58">
                  <c:v>-158.21040442692399</c:v>
                </c:pt>
                <c:pt idx="59">
                  <c:v>-205.68317541532909</c:v>
                </c:pt>
                <c:pt idx="60">
                  <c:v>-193.68003340885832</c:v>
                </c:pt>
                <c:pt idx="61">
                  <c:v>-183.18910593698109</c:v>
                </c:pt>
                <c:pt idx="62">
                  <c:v>-165.15564177922261</c:v>
                </c:pt>
                <c:pt idx="63">
                  <c:v>-139.88843734462253</c:v>
                </c:pt>
                <c:pt idx="64">
                  <c:v>-107.83191608075688</c:v>
                </c:pt>
                <c:pt idx="65">
                  <c:v>-83.283615051763391</c:v>
                </c:pt>
                <c:pt idx="66">
                  <c:v>-74.942798234069258</c:v>
                </c:pt>
                <c:pt idx="67">
                  <c:v>-70.590928066237012</c:v>
                </c:pt>
                <c:pt idx="68">
                  <c:v>-63.673981066633168</c:v>
                </c:pt>
                <c:pt idx="69">
                  <c:v>-58.184767137002098</c:v>
                </c:pt>
                <c:pt idx="70">
                  <c:v>-53.498288451051103</c:v>
                </c:pt>
                <c:pt idx="71">
                  <c:v>-49.423920063354544</c:v>
                </c:pt>
                <c:pt idx="72">
                  <c:v>-44.253155130337582</c:v>
                </c:pt>
                <c:pt idx="73">
                  <c:v>-39.983812278296547</c:v>
                </c:pt>
                <c:pt idx="74">
                  <c:v>-36.419641724590534</c:v>
                </c:pt>
                <c:pt idx="75">
                  <c:v>-33.40590188767748</c:v>
                </c:pt>
                <c:pt idx="76">
                  <c:v>-30.825004649914817</c:v>
                </c:pt>
                <c:pt idx="77">
                  <c:v>-28.592934728329521</c:v>
                </c:pt>
                <c:pt idx="78">
                  <c:v>-27.266876852471654</c:v>
                </c:pt>
                <c:pt idx="79">
                  <c:v>-26.646610125047815</c:v>
                </c:pt>
                <c:pt idx="80">
                  <c:v>-25.483407741493274</c:v>
                </c:pt>
                <c:pt idx="81">
                  <c:v>-24.413629408795227</c:v>
                </c:pt>
                <c:pt idx="82">
                  <c:v>-23.427345802020991</c:v>
                </c:pt>
                <c:pt idx="83">
                  <c:v>-22.514872287627007</c:v>
                </c:pt>
                <c:pt idx="84">
                  <c:v>-21.670470659237857</c:v>
                </c:pt>
                <c:pt idx="85">
                  <c:v>-20.888976858733585</c:v>
                </c:pt>
                <c:pt idx="86">
                  <c:v>-20.160918852863983</c:v>
                </c:pt>
                <c:pt idx="87">
                  <c:v>-19.481679839074381</c:v>
                </c:pt>
                <c:pt idx="88">
                  <c:v>-18.848698533953961</c:v>
                </c:pt>
                <c:pt idx="89">
                  <c:v>-18.258717782981371</c:v>
                </c:pt>
                <c:pt idx="90">
                  <c:v>-17.708587389978291</c:v>
                </c:pt>
                <c:pt idx="91">
                  <c:v>-17.447528817237256</c:v>
                </c:pt>
                <c:pt idx="92">
                  <c:v>-16.95162873936162</c:v>
                </c:pt>
                <c:pt idx="93">
                  <c:v>-16.488453914517887</c:v>
                </c:pt>
                <c:pt idx="94">
                  <c:v>-16.268341491899729</c:v>
                </c:pt>
                <c:pt idx="95">
                  <c:v>-16.055475008993412</c:v>
                </c:pt>
                <c:pt idx="96">
                  <c:v>-15.84956664507985</c:v>
                </c:pt>
                <c:pt idx="97">
                  <c:v>-15.650340453634653</c:v>
                </c:pt>
                <c:pt idx="98">
                  <c:v>-15.457532069555628</c:v>
                </c:pt>
                <c:pt idx="99">
                  <c:v>-15.270888931502803</c:v>
                </c:pt>
                <c:pt idx="100">
                  <c:v>-15.090170105852316</c:v>
                </c:pt>
                <c:pt idx="101">
                  <c:v>-14.915144922798463</c:v>
                </c:pt>
                <c:pt idx="102">
                  <c:v>-14.745592579786079</c:v>
                </c:pt>
                <c:pt idx="103">
                  <c:v>-14.581301814842552</c:v>
                </c:pt>
                <c:pt idx="104">
                  <c:v>-14.422070545991069</c:v>
                </c:pt>
                <c:pt idx="105">
                  <c:v>-14.267705100249918</c:v>
                </c:pt>
                <c:pt idx="106">
                  <c:v>-14.118020228624747</c:v>
                </c:pt>
                <c:pt idx="107">
                  <c:v>-13.972839060855218</c:v>
                </c:pt>
                <c:pt idx="108">
                  <c:v>-13.831992746122017</c:v>
                </c:pt>
                <c:pt idx="109">
                  <c:v>-13.695320110914761</c:v>
                </c:pt>
                <c:pt idx="110">
                  <c:v>-13.562667323491434</c:v>
                </c:pt>
                <c:pt idx="111">
                  <c:v>-13.433887761669409</c:v>
                </c:pt>
                <c:pt idx="112">
                  <c:v>-13.308841620966639</c:v>
                </c:pt>
                <c:pt idx="113">
                  <c:v>-13.18739543871518</c:v>
                </c:pt>
                <c:pt idx="114">
                  <c:v>-13.069421830303847</c:v>
                </c:pt>
                <c:pt idx="115">
                  <c:v>-12.954799229795407</c:v>
                </c:pt>
                <c:pt idx="116">
                  <c:v>-12.84341164095663</c:v>
                </c:pt>
                <c:pt idx="117">
                  <c:v>-12.735148339618199</c:v>
                </c:pt>
                <c:pt idx="118">
                  <c:v>-12.62990359386643</c:v>
                </c:pt>
                <c:pt idx="119">
                  <c:v>-12.527570619052689</c:v>
                </c:pt>
                <c:pt idx="120">
                  <c:v>-12.427959803425294</c:v>
                </c:pt>
                <c:pt idx="121">
                  <c:v>-12.330956862305703</c:v>
                </c:pt>
                <c:pt idx="122">
                  <c:v>-12.236486974857916</c:v>
                </c:pt>
                <c:pt idx="123">
                  <c:v>-12.144479308708297</c:v>
                </c:pt>
                <c:pt idx="124">
                  <c:v>-12.054866666367845</c:v>
                </c:pt>
                <c:pt idx="125">
                  <c:v>-11.967585312852295</c:v>
                </c:pt>
                <c:pt idx="126">
                  <c:v>-11.882574816829631</c:v>
                </c:pt>
                <c:pt idx="127">
                  <c:v>-11.799777801831208</c:v>
                </c:pt>
                <c:pt idx="128">
                  <c:v>-11.719139786222716</c:v>
                </c:pt>
                <c:pt idx="129">
                  <c:v>-11.640609038822594</c:v>
                </c:pt>
                <c:pt idx="130">
                  <c:v>-11.564136442558253</c:v>
                </c:pt>
                <c:pt idx="131">
                  <c:v>-11.489675367206605</c:v>
                </c:pt>
                <c:pt idx="132">
                  <c:v>-11.417181550594908</c:v>
                </c:pt>
                <c:pt idx="133">
                  <c:v>-11.3466129876838</c:v>
                </c:pt>
                <c:pt idx="134">
                  <c:v>-11.277929823055183</c:v>
                </c:pt>
                <c:pt idx="135">
                  <c:v>-11.211094230187985</c:v>
                </c:pt>
                <c:pt idx="136">
                  <c:v>-11.146070350877951</c:v>
                </c:pt>
                <c:pt idx="137">
                  <c:v>-11.082824222212279</c:v>
                </c:pt>
                <c:pt idx="138">
                  <c:v>-11.02132369391591</c:v>
                </c:pt>
                <c:pt idx="139">
                  <c:v>-10.961538353195781</c:v>
                </c:pt>
                <c:pt idx="140">
                  <c:v>-10.846999855963311</c:v>
                </c:pt>
                <c:pt idx="141">
                  <c:v>-10.738997639437986</c:v>
                </c:pt>
                <c:pt idx="142">
                  <c:v>-10.637344417177845</c:v>
                </c:pt>
                <c:pt idx="143">
                  <c:v>-10.541875097895527</c:v>
                </c:pt>
                <c:pt idx="144">
                  <c:v>-10.452445435028716</c:v>
                </c:pt>
                <c:pt idx="145">
                  <c:v>-10.368930824261055</c:v>
                </c:pt>
                <c:pt idx="146">
                  <c:v>-10.329357843356339</c:v>
                </c:pt>
                <c:pt idx="147">
                  <c:v>-10.29122529857287</c:v>
                </c:pt>
                <c:pt idx="148">
                  <c:v>-10.254522726839189</c:v>
                </c:pt>
                <c:pt idx="149">
                  <c:v>-10.219240740072562</c:v>
                </c:pt>
                <c:pt idx="150">
                  <c:v>-10.185371008970748</c:v>
                </c:pt>
                <c:pt idx="151">
                  <c:v>-10.152906249036686</c:v>
                </c:pt>
                <c:pt idx="152">
                  <c:v>-10.121840208784914</c:v>
                </c:pt>
                <c:pt idx="153">
                  <c:v>-10.092167660086485</c:v>
                </c:pt>
                <c:pt idx="154">
                  <c:v>-10.063884390617082</c:v>
                </c:pt>
                <c:pt idx="155">
                  <c:v>-10.036987198380549</c:v>
                </c:pt>
                <c:pt idx="156">
                  <c:v>-10.011473888287652</c:v>
                </c:pt>
                <c:pt idx="157">
                  <c:v>-9.9873432707771599</c:v>
                </c:pt>
                <c:pt idx="158">
                  <c:v>-9.9645951624736924</c:v>
                </c:pt>
                <c:pt idx="159">
                  <c:v>-9.9432303888840785</c:v>
                </c:pt>
                <c:pt idx="160">
                  <c:v>-9.9232507891412318</c:v>
                </c:pt>
                <c:pt idx="161">
                  <c:v>-9.9046592228119579</c:v>
                </c:pt>
                <c:pt idx="162">
                  <c:v>-9.8874595787924733</c:v>
                </c:pt>
                <c:pt idx="163">
                  <c:v>-9.8716567863134141</c:v>
                </c:pt>
                <c:pt idx="164">
                  <c:v>-9.8572568281177162</c:v>
                </c:pt>
                <c:pt idx="165">
                  <c:v>-9.8442667558685049</c:v>
                </c:pt>
                <c:pt idx="166">
                  <c:v>-9.8326947077752358</c:v>
                </c:pt>
                <c:pt idx="167">
                  <c:v>-9.8225499285475912</c:v>
                </c:pt>
                <c:pt idx="168">
                  <c:v>-9.8138427917538529</c:v>
                </c:pt>
                <c:pt idx="169">
                  <c:v>-9.8065848246645739</c:v>
                </c:pt>
                <c:pt idx="170">
                  <c:v>-9.8007887356726631</c:v>
                </c:pt>
                <c:pt idx="171">
                  <c:v>-9.7964684443915999</c:v>
                </c:pt>
                <c:pt idx="172">
                  <c:v>-9.793639114544801</c:v>
                </c:pt>
                <c:pt idx="173">
                  <c:v>-9.7923171897711079</c:v>
                </c:pt>
                <c:pt idx="174">
                  <c:v>-9.7919085295894579</c:v>
                </c:pt>
                <c:pt idx="175">
                  <c:v>-9.7918660873933181</c:v>
                </c:pt>
                <c:pt idx="176">
                  <c:v>-9.7916820061608423</c:v>
                </c:pt>
                <c:pt idx="177">
                  <c:v>-9.7914465360574052</c:v>
                </c:pt>
                <c:pt idx="178">
                  <c:v>-9.7912990636324508</c:v>
                </c:pt>
                <c:pt idx="179">
                  <c:v>-9.7910641474326479</c:v>
                </c:pt>
                <c:pt idx="180">
                  <c:v>-9.7908261766660463</c:v>
                </c:pt>
                <c:pt idx="181">
                  <c:v>-9.7905338528683625</c:v>
                </c:pt>
                <c:pt idx="182">
                  <c:v>-9.7903640842861233</c:v>
                </c:pt>
                <c:pt idx="183">
                  <c:v>-9.7900759015076169</c:v>
                </c:pt>
                <c:pt idx="184">
                  <c:v>-9.7897427798457919</c:v>
                </c:pt>
                <c:pt idx="185">
                  <c:v>-9.7893589771206244</c:v>
                </c:pt>
                <c:pt idx="186">
                  <c:v>-9.7890718829948842</c:v>
                </c:pt>
                <c:pt idx="187">
                  <c:v>-9.7887575037581716</c:v>
                </c:pt>
                <c:pt idx="188">
                  <c:v>-9.7884137385535652</c:v>
                </c:pt>
                <c:pt idx="189">
                  <c:v>-9.788038370678473</c:v>
                </c:pt>
                <c:pt idx="190">
                  <c:v>-9.7876290636105825</c:v>
                </c:pt>
                <c:pt idx="191">
                  <c:v>-9.7874109189617577</c:v>
                </c:pt>
                <c:pt idx="192">
                  <c:v>-9.7869460500821717</c:v>
                </c:pt>
                <c:pt idx="193">
                  <c:v>-9.7864408498892423</c:v>
                </c:pt>
                <c:pt idx="194">
                  <c:v>-9.7858925303621955</c:v>
                </c:pt>
                <c:pt idx="195">
                  <c:v>-9.7852981650691166</c:v>
                </c:pt>
                <c:pt idx="196">
                  <c:v>-9.7846546848843357</c:v>
                </c:pt>
                <c:pt idx="197">
                  <c:v>-9.7839588736535017</c:v>
                </c:pt>
                <c:pt idx="198">
                  <c:v>-9.7835902975661231</c:v>
                </c:pt>
                <c:pt idx="199">
                  <c:v>-9.7832073638077635</c:v>
                </c:pt>
                <c:pt idx="200">
                  <c:v>-9.782809627046138</c:v>
                </c:pt>
                <c:pt idx="201">
                  <c:v>-9.7823966319285329</c:v>
                </c:pt>
                <c:pt idx="202">
                  <c:v>-9.7819679129406225</c:v>
                </c:pt>
                <c:pt idx="203">
                  <c:v>-9.7815229942645718</c:v>
                </c:pt>
                <c:pt idx="204">
                  <c:v>-9.7810613896364718</c:v>
                </c:pt>
                <c:pt idx="205">
                  <c:v>-9.7805826022030917</c:v>
                </c:pt>
                <c:pt idx="206">
                  <c:v>-9.7800861243779718</c:v>
                </c:pt>
                <c:pt idx="207">
                  <c:v>-9.7795714376968785</c:v>
                </c:pt>
                <c:pt idx="208">
                  <c:v>-9.7790380126726504</c:v>
                </c:pt>
                <c:pt idx="209">
                  <c:v>-9.7784853086494206</c:v>
                </c:pt>
                <c:pt idx="210">
                  <c:v>-9.7779127736562721</c:v>
                </c:pt>
                <c:pt idx="211">
                  <c:v>-9.7773198442603224</c:v>
                </c:pt>
                <c:pt idx="212">
                  <c:v>-9.7767059454192573</c:v>
                </c:pt>
                <c:pt idx="213">
                  <c:v>-9.7760704903333586</c:v>
                </c:pt>
                <c:pt idx="214">
                  <c:v>-9.7757000158838601</c:v>
                </c:pt>
                <c:pt idx="215">
                  <c:v>-9.7754882885293632</c:v>
                </c:pt>
                <c:pt idx="216">
                  <c:v>-9.7475134546500719</c:v>
                </c:pt>
                <c:pt idx="217">
                  <c:v>-9.7061485213142333</c:v>
                </c:pt>
                <c:pt idx="218">
                  <c:v>-9.6515968636381242</c:v>
                </c:pt>
                <c:pt idx="219">
                  <c:v>-9.5841168202683011</c:v>
                </c:pt>
                <c:pt idx="220">
                  <c:v>-9.5040345031665723</c:v>
                </c:pt>
                <c:pt idx="221">
                  <c:v>-9.411740456667486</c:v>
                </c:pt>
                <c:pt idx="222">
                  <c:v>-9.3076856025537911</c:v>
                </c:pt>
                <c:pt idx="223">
                  <c:v>-9.1923765705561316</c:v>
                </c:pt>
                <c:pt idx="224">
                  <c:v>-9.0663704968655683</c:v>
                </c:pt>
                <c:pt idx="225">
                  <c:v>-8.9302693813472125</c:v>
                </c:pt>
                <c:pt idx="226">
                  <c:v>-8.7847141000070348</c:v>
                </c:pt>
                <c:pt idx="227">
                  <c:v>-8.6303781728340017</c:v>
                </c:pt>
                <c:pt idx="228">
                  <c:v>-8.4679613869624468</c:v>
                </c:pt>
                <c:pt idx="229">
                  <c:v>-8.2981833744905114</c:v>
                </c:pt>
                <c:pt idx="230">
                  <c:v>-8.1217772403502853</c:v>
                </c:pt>
                <c:pt idx="231">
                  <c:v>-7.7520432167776603</c:v>
                </c:pt>
                <c:pt idx="232">
                  <c:v>-7.3646628864816455</c:v>
                </c:pt>
                <c:pt idx="233">
                  <c:v>-6.5596557549872037</c:v>
                </c:pt>
                <c:pt idx="234">
                  <c:v>-5.3513267251420027</c:v>
                </c:pt>
                <c:pt idx="235">
                  <c:v>-4.964603087808233</c:v>
                </c:pt>
                <c:pt idx="236">
                  <c:v>-4.5909786890200497</c:v>
                </c:pt>
                <c:pt idx="237">
                  <c:v>-4.2326223827348999</c:v>
                </c:pt>
                <c:pt idx="238">
                  <c:v>-3.8911624025137646</c:v>
                </c:pt>
                <c:pt idx="239">
                  <c:v>-3.7271410528858935</c:v>
                </c:pt>
                <c:pt idx="240">
                  <c:v>-3.5677338735282911</c:v>
                </c:pt>
                <c:pt idx="241">
                  <c:v>-3.4130147162594628</c:v>
                </c:pt>
                <c:pt idx="242">
                  <c:v>-3.2630336698301066</c:v>
                </c:pt>
                <c:pt idx="243">
                  <c:v>-3.1178189011246578</c:v>
                </c:pt>
                <c:pt idx="244">
                  <c:v>-2.977378479275897</c:v>
                </c:pt>
                <c:pt idx="245">
                  <c:v>-2.8417021658504305</c:v>
                </c:pt>
                <c:pt idx="246">
                  <c:v>-2.7107631568973805</c:v>
                </c:pt>
                <c:pt idx="247">
                  <c:v>-2.5845197651375176</c:v>
                </c:pt>
                <c:pt idx="248">
                  <c:v>-2.4629170328808629</c:v>
                </c:pt>
                <c:pt idx="249">
                  <c:v>-2.3458882683807438</c:v>
                </c:pt>
                <c:pt idx="250">
                  <c:v>-2.2333565002521198</c:v>
                </c:pt>
                <c:pt idx="251">
                  <c:v>-2.1252358462985792</c:v>
                </c:pt>
                <c:pt idx="252">
                  <c:v>-2.0214327938740984</c:v>
                </c:pt>
                <c:pt idx="253">
                  <c:v>-1.921847407496198</c:v>
                </c:pt>
                <c:pt idx="254">
                  <c:v>-1.8263744852480421</c:v>
                </c:pt>
                <c:pt idx="255">
                  <c:v>-1.7349045251473412</c:v>
                </c:pt>
                <c:pt idx="256">
                  <c:v>-1.6473246446472511</c:v>
                </c:pt>
                <c:pt idx="257">
                  <c:v>-1.5635194298184616</c:v>
                </c:pt>
                <c:pt idx="258">
                  <c:v>-1.4833717058283953</c:v>
                </c:pt>
                <c:pt idx="259">
                  <c:v>-1.4067632320706214</c:v>
                </c:pt>
                <c:pt idx="260">
                  <c:v>-1.3335753258186562</c:v>
                </c:pt>
                <c:pt idx="261">
                  <c:v>-1.2636894184711762</c:v>
                </c:pt>
                <c:pt idx="262">
                  <c:v>-1.1969875485625985</c:v>
                </c:pt>
                <c:pt idx="263">
                  <c:v>-1.1333527957512481</c:v>
                </c:pt>
                <c:pt idx="264">
                  <c:v>-1.0726696599785956</c:v>
                </c:pt>
                <c:pt idx="265">
                  <c:v>-1.0148243899266218</c:v>
                </c:pt>
                <c:pt idx="266">
                  <c:v>-0.95970526479593521</c:v>
                </c:pt>
                <c:pt idx="267">
                  <c:v>-0.90720283118696476</c:v>
                </c:pt>
                <c:pt idx="268">
                  <c:v>-0.85721005141685247</c:v>
                </c:pt>
                <c:pt idx="269">
                  <c:v>-0.80962247925056152</c:v>
                </c:pt>
                <c:pt idx="270">
                  <c:v>-0.76433843461455142</c:v>
                </c:pt>
                <c:pt idx="271">
                  <c:v>-0.72125910879449562</c:v>
                </c:pt>
                <c:pt idx="272">
                  <c:v>-0.68028864204041395</c:v>
                </c:pt>
                <c:pt idx="273">
                  <c:v>-0.64133417786175495</c:v>
                </c:pt>
                <c:pt idx="274">
                  <c:v>-0.60430589662953582</c:v>
                </c:pt>
                <c:pt idx="275">
                  <c:v>-0.56911703087322474</c:v>
                </c:pt>
                <c:pt idx="276">
                  <c:v>-0.53568386447214966</c:v>
                </c:pt>
                <c:pt idx="277">
                  <c:v>-0.50392571776139417</c:v>
                </c:pt>
                <c:pt idx="278">
                  <c:v>-0.47376492040009494</c:v>
                </c:pt>
                <c:pt idx="279">
                  <c:v>-0.44512677368708847</c:v>
                </c:pt>
                <c:pt idx="280">
                  <c:v>-0.41793950385473427</c:v>
                </c:pt>
                <c:pt idx="281">
                  <c:v>-0.36764477430800685</c:v>
                </c:pt>
                <c:pt idx="282">
                  <c:v>-0.32236326036094598</c:v>
                </c:pt>
                <c:pt idx="283">
                  <c:v>-0.30145259604248026</c:v>
                </c:pt>
                <c:pt idx="284">
                  <c:v>-0.26281404464323577</c:v>
                </c:pt>
                <c:pt idx="285">
                  <c:v>-0.22807744183449641</c:v>
                </c:pt>
                <c:pt idx="286">
                  <c:v>-0.19686442597797063</c:v>
                </c:pt>
                <c:pt idx="287">
                  <c:v>-0.16883061904877716</c:v>
                </c:pt>
                <c:pt idx="288">
                  <c:v>-0.14366304328490978</c:v>
                </c:pt>
                <c:pt idx="289">
                  <c:v>-0.11067075685309608</c:v>
                </c:pt>
                <c:pt idx="290">
                  <c:v>-8.2643119389561884E-2</c:v>
                </c:pt>
                <c:pt idx="291">
                  <c:v>-5.8848661508283412E-2</c:v>
                </c:pt>
                <c:pt idx="292">
                  <c:v>-5.1746667085040693E-2</c:v>
                </c:pt>
                <c:pt idx="293">
                  <c:v>-2.6934650795565424E-2</c:v>
                </c:pt>
                <c:pt idx="294">
                  <c:v>-2.7049353893700678E-3</c:v>
                </c:pt>
                <c:pt idx="295">
                  <c:v>1.565399618205832E-2</c:v>
                </c:pt>
                <c:pt idx="296">
                  <c:v>4.0008126879487863E-2</c:v>
                </c:pt>
                <c:pt idx="297">
                  <c:v>4.5012165921588777E-2</c:v>
                </c:pt>
                <c:pt idx="298">
                  <c:v>5.8329941264699287E-2</c:v>
                </c:pt>
                <c:pt idx="299">
                  <c:v>6.494184115215379E-2</c:v>
                </c:pt>
                <c:pt idx="300">
                  <c:v>6.8111529274774957E-2</c:v>
                </c:pt>
                <c:pt idx="301">
                  <c:v>6.9076558463052509E-2</c:v>
                </c:pt>
                <c:pt idx="302">
                  <c:v>6.8853191193522942E-2</c:v>
                </c:pt>
                <c:pt idx="303">
                  <c:v>6.9408463758545522E-2</c:v>
                </c:pt>
                <c:pt idx="304">
                  <c:v>6.9808654760401198E-2</c:v>
                </c:pt>
                <c:pt idx="305">
                  <c:v>7.0676230147557126E-2</c:v>
                </c:pt>
                <c:pt idx="306">
                  <c:v>7.0283526064860449E-2</c:v>
                </c:pt>
                <c:pt idx="307">
                  <c:v>7.0175917901865753E-2</c:v>
                </c:pt>
                <c:pt idx="308">
                  <c:v>6.9794809185144038E-2</c:v>
                </c:pt>
                <c:pt idx="309">
                  <c:v>6.9649717488110802E-2</c:v>
                </c:pt>
                <c:pt idx="310">
                  <c:v>6.9249752608092047E-2</c:v>
                </c:pt>
                <c:pt idx="311">
                  <c:v>6.8864013710214167E-2</c:v>
                </c:pt>
                <c:pt idx="312">
                  <c:v>6.8463285606215035E-2</c:v>
                </c:pt>
                <c:pt idx="313">
                  <c:v>6.8431249553931928E-2</c:v>
                </c:pt>
                <c:pt idx="314">
                  <c:v>6.8105447337290556E-2</c:v>
                </c:pt>
                <c:pt idx="315">
                  <c:v>6.8039251060044284E-2</c:v>
                </c:pt>
                <c:pt idx="316">
                  <c:v>6.7537807224732835E-2</c:v>
                </c:pt>
                <c:pt idx="317">
                  <c:v>6.7214549565903642E-2</c:v>
                </c:pt>
                <c:pt idx="318">
                  <c:v>6.6937760305583766E-2</c:v>
                </c:pt>
                <c:pt idx="319">
                  <c:v>6.6525118136184364E-2</c:v>
                </c:pt>
                <c:pt idx="320">
                  <c:v>6.613950759060308E-2</c:v>
                </c:pt>
                <c:pt idx="321">
                  <c:v>6.5760616970328228E-2</c:v>
                </c:pt>
                <c:pt idx="322">
                  <c:v>6.5411909505679197E-2</c:v>
                </c:pt>
                <c:pt idx="323">
                  <c:v>6.5043435520727277E-2</c:v>
                </c:pt>
                <c:pt idx="324">
                  <c:v>6.468520503341639E-2</c:v>
                </c:pt>
                <c:pt idx="325">
                  <c:v>6.4334811954359639E-2</c:v>
                </c:pt>
                <c:pt idx="326">
                  <c:v>6.397489819972603E-2</c:v>
                </c:pt>
                <c:pt idx="327">
                  <c:v>6.3885081082717898E-2</c:v>
                </c:pt>
                <c:pt idx="328">
                  <c:v>6.358901334988884E-2</c:v>
                </c:pt>
                <c:pt idx="329">
                  <c:v>6.3271417809499825E-2</c:v>
                </c:pt>
                <c:pt idx="330">
                  <c:v>6.2914732802049275E-2</c:v>
                </c:pt>
                <c:pt idx="331">
                  <c:v>6.25656370521675E-2</c:v>
                </c:pt>
                <c:pt idx="332">
                  <c:v>6.2228031696815553E-2</c:v>
                </c:pt>
                <c:pt idx="333">
                  <c:v>6.1897370522589451E-2</c:v>
                </c:pt>
                <c:pt idx="334">
                  <c:v>6.1699957744954632E-2</c:v>
                </c:pt>
                <c:pt idx="335">
                  <c:v>6.1563979508103932E-2</c:v>
                </c:pt>
                <c:pt idx="336">
                  <c:v>6.1312059464791471E-2</c:v>
                </c:pt>
                <c:pt idx="337">
                  <c:v>6.1190547078387204E-2</c:v>
                </c:pt>
                <c:pt idx="338">
                  <c:v>6.1124360205032938E-2</c:v>
                </c:pt>
                <c:pt idx="339">
                  <c:v>6.0887563782134141E-2</c:v>
                </c:pt>
                <c:pt idx="340">
                  <c:v>6.08243338227306E-2</c:v>
                </c:pt>
                <c:pt idx="341">
                  <c:v>5.9622481406417772E-2</c:v>
                </c:pt>
                <c:pt idx="342">
                  <c:v>6.0156395136987596E-2</c:v>
                </c:pt>
                <c:pt idx="343">
                  <c:v>6.0326692914563315E-2</c:v>
                </c:pt>
                <c:pt idx="344">
                  <c:v>6.0211874388290912E-2</c:v>
                </c:pt>
                <c:pt idx="345">
                  <c:v>5.9717983649833016E-2</c:v>
                </c:pt>
                <c:pt idx="346">
                  <c:v>5.9316100222466535E-2</c:v>
                </c:pt>
                <c:pt idx="347">
                  <c:v>5.8953588558909392E-2</c:v>
                </c:pt>
                <c:pt idx="348">
                  <c:v>5.8617461267805274E-2</c:v>
                </c:pt>
                <c:pt idx="349">
                  <c:v>5.8301875599679719E-2</c:v>
                </c:pt>
                <c:pt idx="350">
                  <c:v>5.8225142101397453E-2</c:v>
                </c:pt>
                <c:pt idx="351">
                  <c:v>5.8070956291733616E-2</c:v>
                </c:pt>
                <c:pt idx="352">
                  <c:v>5.7952072389388883E-2</c:v>
                </c:pt>
                <c:pt idx="353">
                  <c:v>5.7906466899906715E-2</c:v>
                </c:pt>
                <c:pt idx="354">
                  <c:v>5.7635521750840163E-2</c:v>
                </c:pt>
                <c:pt idx="355">
                  <c:v>5.7360274587803468E-2</c:v>
                </c:pt>
                <c:pt idx="356">
                  <c:v>5.7309640699893069E-2</c:v>
                </c:pt>
                <c:pt idx="357">
                  <c:v>5.720800860974673E-2</c:v>
                </c:pt>
                <c:pt idx="358">
                  <c:v>5.6982667602231564E-2</c:v>
                </c:pt>
                <c:pt idx="359">
                  <c:v>5.6753236679126115E-2</c:v>
                </c:pt>
                <c:pt idx="360">
                  <c:v>5.6677433948363914E-2</c:v>
                </c:pt>
                <c:pt idx="361">
                  <c:v>5.6594407601172084E-2</c:v>
                </c:pt>
                <c:pt idx="362">
                  <c:v>5.6410685784035387E-2</c:v>
                </c:pt>
                <c:pt idx="363">
                  <c:v>5.6385085435302476E-2</c:v>
                </c:pt>
                <c:pt idx="364">
                  <c:v>5.5357678557812609E-2</c:v>
                </c:pt>
                <c:pt idx="365">
                  <c:v>5.5539170837659455E-2</c:v>
                </c:pt>
                <c:pt idx="366">
                  <c:v>5.5994765870232929E-2</c:v>
                </c:pt>
                <c:pt idx="367">
                  <c:v>5.5686737755584616E-2</c:v>
                </c:pt>
                <c:pt idx="368">
                  <c:v>5.5396202537975087E-2</c:v>
                </c:pt>
                <c:pt idx="369">
                  <c:v>5.5068508500017259E-2</c:v>
                </c:pt>
                <c:pt idx="370">
                  <c:v>5.4976208489311409E-2</c:v>
                </c:pt>
                <c:pt idx="371">
                  <c:v>5.4679935812054194E-2</c:v>
                </c:pt>
                <c:pt idx="372">
                  <c:v>5.4384264173404834E-2</c:v>
                </c:pt>
                <c:pt idx="373">
                  <c:v>5.4100007280285828E-2</c:v>
                </c:pt>
                <c:pt idx="374">
                  <c:v>5.3827698754450572E-2</c:v>
                </c:pt>
                <c:pt idx="375">
                  <c:v>5.3650554508179613E-2</c:v>
                </c:pt>
                <c:pt idx="376">
                  <c:v>5.3539111959626982E-2</c:v>
                </c:pt>
                <c:pt idx="377">
                  <c:v>5.3494124334668963E-2</c:v>
                </c:pt>
                <c:pt idx="378">
                  <c:v>5.3269979801737553E-2</c:v>
                </c:pt>
                <c:pt idx="379">
                  <c:v>5.3000124401704977E-2</c:v>
                </c:pt>
                <c:pt idx="380">
                  <c:v>5.2742981260146954E-2</c:v>
                </c:pt>
                <c:pt idx="381">
                  <c:v>5.2486965153442762E-2</c:v>
                </c:pt>
                <c:pt idx="382">
                  <c:v>5.2246823717241715E-2</c:v>
                </c:pt>
                <c:pt idx="383">
                  <c:v>5.2203444019590019E-2</c:v>
                </c:pt>
                <c:pt idx="384">
                  <c:v>5.1951188280026525E-2</c:v>
                </c:pt>
                <c:pt idx="385">
                  <c:v>5.1706404508913111E-2</c:v>
                </c:pt>
                <c:pt idx="386">
                  <c:v>5.1521772740573339E-2</c:v>
                </c:pt>
                <c:pt idx="387">
                  <c:v>5.1444185714072027E-2</c:v>
                </c:pt>
                <c:pt idx="388">
                  <c:v>5.1353113564593975E-2</c:v>
                </c:pt>
                <c:pt idx="389">
                  <c:v>5.1191645013294873E-2</c:v>
                </c:pt>
                <c:pt idx="390">
                  <c:v>5.0937938352075725E-2</c:v>
                </c:pt>
                <c:pt idx="391">
                  <c:v>5.0811292364294561E-2</c:v>
                </c:pt>
                <c:pt idx="392">
                  <c:v>5.0665226749132972E-2</c:v>
                </c:pt>
                <c:pt idx="393">
                  <c:v>5.0424965354621189E-2</c:v>
                </c:pt>
                <c:pt idx="394">
                  <c:v>5.0250296764455062E-2</c:v>
                </c:pt>
                <c:pt idx="395">
                  <c:v>5.0172050027626487E-2</c:v>
                </c:pt>
                <c:pt idx="396">
                  <c:v>4.9995049829917114E-2</c:v>
                </c:pt>
                <c:pt idx="397">
                  <c:v>4.9897140009121051E-2</c:v>
                </c:pt>
                <c:pt idx="398">
                  <c:v>4.9662952812319673E-2</c:v>
                </c:pt>
                <c:pt idx="399">
                  <c:v>4.9430055527102543E-2</c:v>
                </c:pt>
                <c:pt idx="400">
                  <c:v>4.933276368328391E-2</c:v>
                </c:pt>
                <c:pt idx="401">
                  <c:v>4.9191983449919818E-2</c:v>
                </c:pt>
                <c:pt idx="402">
                  <c:v>4.896698948092025E-2</c:v>
                </c:pt>
                <c:pt idx="403">
                  <c:v>4.8732915408878162E-2</c:v>
                </c:pt>
                <c:pt idx="404">
                  <c:v>4.8501283568003796E-2</c:v>
                </c:pt>
                <c:pt idx="405">
                  <c:v>4.8275619350762543E-2</c:v>
                </c:pt>
                <c:pt idx="406">
                  <c:v>4.8056455385172531E-2</c:v>
                </c:pt>
                <c:pt idx="407">
                  <c:v>4.7836630145420792E-2</c:v>
                </c:pt>
                <c:pt idx="408">
                  <c:v>4.7705831260481321E-2</c:v>
                </c:pt>
                <c:pt idx="409">
                  <c:v>4.7595058642505093E-2</c:v>
                </c:pt>
                <c:pt idx="410">
                  <c:v>4.7382515557202583E-2</c:v>
                </c:pt>
                <c:pt idx="411">
                  <c:v>4.716760796559518E-2</c:v>
                </c:pt>
                <c:pt idx="412">
                  <c:v>4.7130990469994943E-2</c:v>
                </c:pt>
                <c:pt idx="413">
                  <c:v>4.6932290515856179E-2</c:v>
                </c:pt>
                <c:pt idx="414">
                  <c:v>4.672437580064958E-2</c:v>
                </c:pt>
                <c:pt idx="415">
                  <c:v>4.6515211984587079E-2</c:v>
                </c:pt>
                <c:pt idx="416">
                  <c:v>4.6321378289215745E-2</c:v>
                </c:pt>
                <c:pt idx="417">
                  <c:v>4.6286263344629708E-2</c:v>
                </c:pt>
                <c:pt idx="418">
                  <c:v>4.607939516921742E-2</c:v>
                </c:pt>
                <c:pt idx="419">
                  <c:v>4.5930858570231124E-2</c:v>
                </c:pt>
                <c:pt idx="420">
                  <c:v>4.5881849576362668E-2</c:v>
                </c:pt>
                <c:pt idx="421">
                  <c:v>4.5663288346054036E-2</c:v>
                </c:pt>
                <c:pt idx="422">
                  <c:v>4.545341528047224E-2</c:v>
                </c:pt>
                <c:pt idx="423">
                  <c:v>4.5251342622955111E-2</c:v>
                </c:pt>
                <c:pt idx="424">
                  <c:v>4.5051616846674671E-2</c:v>
                </c:pt>
                <c:pt idx="425">
                  <c:v>4.4838747541859084E-2</c:v>
                </c:pt>
                <c:pt idx="426">
                  <c:v>4.4822256496164711E-2</c:v>
                </c:pt>
                <c:pt idx="427">
                  <c:v>4.4621176274035917E-2</c:v>
                </c:pt>
                <c:pt idx="428">
                  <c:v>4.4423628385389165E-2</c:v>
                </c:pt>
                <c:pt idx="429">
                  <c:v>4.4265423096842303E-2</c:v>
                </c:pt>
                <c:pt idx="430">
                  <c:v>4.4217345975938953E-2</c:v>
                </c:pt>
                <c:pt idx="431">
                  <c:v>4.4020362836867034E-2</c:v>
                </c:pt>
                <c:pt idx="432">
                  <c:v>4.3826621529452534E-2</c:v>
                </c:pt>
                <c:pt idx="433">
                  <c:v>4.3640917009307084E-2</c:v>
                </c:pt>
                <c:pt idx="434">
                  <c:v>4.3500845267706742E-2</c:v>
                </c:pt>
                <c:pt idx="435">
                  <c:v>4.3439494388691775E-2</c:v>
                </c:pt>
                <c:pt idx="436">
                  <c:v>4.3319975364169289E-2</c:v>
                </c:pt>
                <c:pt idx="437">
                  <c:v>4.324243154126977E-2</c:v>
                </c:pt>
                <c:pt idx="438">
                  <c:v>4.3030225967229933E-2</c:v>
                </c:pt>
                <c:pt idx="439">
                  <c:v>4.2958466914980217E-2</c:v>
                </c:pt>
              </c:numCache>
            </c:numRef>
          </c:yVal>
          <c:smooth val="1"/>
        </c:ser>
        <c:ser>
          <c:idx val="6"/>
          <c:order val="3"/>
          <c:tx>
            <c:v>Скорость полёта ракеты, м/с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топлива'!$K$3:$K$343</c:f>
              <c:numCache>
                <c:formatCode>General</c:formatCode>
                <c:ptCount val="3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3.1000000000000014</c:v>
                </c:pt>
                <c:pt idx="31">
                  <c:v>3.3000000000000016</c:v>
                </c:pt>
                <c:pt idx="32">
                  <c:v>3.5000000000000018</c:v>
                </c:pt>
                <c:pt idx="33">
                  <c:v>3.700000000000002</c:v>
                </c:pt>
                <c:pt idx="34">
                  <c:v>3.9000000000000021</c:v>
                </c:pt>
                <c:pt idx="35">
                  <c:v>4.1000000000000014</c:v>
                </c:pt>
                <c:pt idx="36">
                  <c:v>4.2000000000000011</c:v>
                </c:pt>
                <c:pt idx="37">
                  <c:v>4.3000000000000007</c:v>
                </c:pt>
                <c:pt idx="38">
                  <c:v>4.4000000000000004</c:v>
                </c:pt>
                <c:pt idx="39">
                  <c:v>4.5</c:v>
                </c:pt>
                <c:pt idx="40">
                  <c:v>4.5999999999999996</c:v>
                </c:pt>
                <c:pt idx="41">
                  <c:v>4.6999999999999993</c:v>
                </c:pt>
                <c:pt idx="42">
                  <c:v>4.7999999999999989</c:v>
                </c:pt>
                <c:pt idx="43">
                  <c:v>4.8999999999999986</c:v>
                </c:pt>
                <c:pt idx="44">
                  <c:v>4.9999999999999982</c:v>
                </c:pt>
                <c:pt idx="45">
                  <c:v>5.0999999999999979</c:v>
                </c:pt>
                <c:pt idx="46">
                  <c:v>5.1999999999999975</c:v>
                </c:pt>
                <c:pt idx="47">
                  <c:v>5.2999999999999972</c:v>
                </c:pt>
                <c:pt idx="48">
                  <c:v>5.3999999999999968</c:v>
                </c:pt>
                <c:pt idx="49">
                  <c:v>5.4999999999999964</c:v>
                </c:pt>
                <c:pt idx="50">
                  <c:v>5.5999999999999961</c:v>
                </c:pt>
                <c:pt idx="51">
                  <c:v>5.6999999999999957</c:v>
                </c:pt>
                <c:pt idx="52">
                  <c:v>5.7999999999999954</c:v>
                </c:pt>
                <c:pt idx="53">
                  <c:v>5.899999999999995</c:v>
                </c:pt>
                <c:pt idx="54">
                  <c:v>5.9999999999999947</c:v>
                </c:pt>
                <c:pt idx="55">
                  <c:v>6.199999999999994</c:v>
                </c:pt>
                <c:pt idx="56">
                  <c:v>6.3999999999999932</c:v>
                </c:pt>
                <c:pt idx="57">
                  <c:v>6.6999999999999922</c:v>
                </c:pt>
                <c:pt idx="58">
                  <c:v>6.9999999999999911</c:v>
                </c:pt>
                <c:pt idx="59">
                  <c:v>7.2999999999999901</c:v>
                </c:pt>
                <c:pt idx="60">
                  <c:v>7.4999999999999893</c:v>
                </c:pt>
                <c:pt idx="61">
                  <c:v>7.599999999999989</c:v>
                </c:pt>
                <c:pt idx="62">
                  <c:v>7.6999999999999886</c:v>
                </c:pt>
                <c:pt idx="63">
                  <c:v>7.7999999999999883</c:v>
                </c:pt>
                <c:pt idx="64">
                  <c:v>7.8999999999999879</c:v>
                </c:pt>
                <c:pt idx="65">
                  <c:v>7.9999999999999876</c:v>
                </c:pt>
                <c:pt idx="66">
                  <c:v>8.0999999999999872</c:v>
                </c:pt>
                <c:pt idx="67">
                  <c:v>8.1999999999999869</c:v>
                </c:pt>
                <c:pt idx="68">
                  <c:v>8.2999999999999865</c:v>
                </c:pt>
                <c:pt idx="69">
                  <c:v>8.3999999999999861</c:v>
                </c:pt>
                <c:pt idx="70">
                  <c:v>8.4999999999999858</c:v>
                </c:pt>
                <c:pt idx="71">
                  <c:v>8.5999999999999854</c:v>
                </c:pt>
                <c:pt idx="72">
                  <c:v>8.6999999999999851</c:v>
                </c:pt>
                <c:pt idx="73">
                  <c:v>8.7999999999999847</c:v>
                </c:pt>
                <c:pt idx="74">
                  <c:v>8.8999999999999844</c:v>
                </c:pt>
                <c:pt idx="75">
                  <c:v>8.999999999999984</c:v>
                </c:pt>
                <c:pt idx="76">
                  <c:v>9.0999999999999837</c:v>
                </c:pt>
                <c:pt idx="77">
                  <c:v>9.1999999999999833</c:v>
                </c:pt>
                <c:pt idx="78">
                  <c:v>9.2999999999999829</c:v>
                </c:pt>
                <c:pt idx="79">
                  <c:v>9.3999999999999826</c:v>
                </c:pt>
                <c:pt idx="80">
                  <c:v>9.4999999999999822</c:v>
                </c:pt>
                <c:pt idx="81">
                  <c:v>9.5999999999999819</c:v>
                </c:pt>
                <c:pt idx="82">
                  <c:v>9.6999999999999815</c:v>
                </c:pt>
                <c:pt idx="83">
                  <c:v>9.7999999999999812</c:v>
                </c:pt>
                <c:pt idx="84">
                  <c:v>9.8999999999999808</c:v>
                </c:pt>
                <c:pt idx="85">
                  <c:v>9.9999999999999805</c:v>
                </c:pt>
                <c:pt idx="86">
                  <c:v>10.09999999999998</c:v>
                </c:pt>
                <c:pt idx="87">
                  <c:v>10.19999999999998</c:v>
                </c:pt>
                <c:pt idx="88">
                  <c:v>10.299999999999979</c:v>
                </c:pt>
                <c:pt idx="89">
                  <c:v>10.399999999999979</c:v>
                </c:pt>
                <c:pt idx="90">
                  <c:v>10.499999999999979</c:v>
                </c:pt>
                <c:pt idx="91">
                  <c:v>10.599999999999978</c:v>
                </c:pt>
                <c:pt idx="92">
                  <c:v>10.699999999999978</c:v>
                </c:pt>
                <c:pt idx="93">
                  <c:v>10.799999999999978</c:v>
                </c:pt>
                <c:pt idx="94">
                  <c:v>10.899999999999977</c:v>
                </c:pt>
                <c:pt idx="95">
                  <c:v>10.999999999999977</c:v>
                </c:pt>
                <c:pt idx="96">
                  <c:v>11.199999999999976</c:v>
                </c:pt>
                <c:pt idx="97">
                  <c:v>11.399999999999975</c:v>
                </c:pt>
                <c:pt idx="98">
                  <c:v>11.599999999999975</c:v>
                </c:pt>
                <c:pt idx="99">
                  <c:v>11.799999999999974</c:v>
                </c:pt>
                <c:pt idx="100">
                  <c:v>11.999999999999973</c:v>
                </c:pt>
                <c:pt idx="101">
                  <c:v>12.199999999999973</c:v>
                </c:pt>
                <c:pt idx="102">
                  <c:v>12.399999999999972</c:v>
                </c:pt>
                <c:pt idx="103">
                  <c:v>12.599999999999971</c:v>
                </c:pt>
                <c:pt idx="104">
                  <c:v>12.799999999999971</c:v>
                </c:pt>
                <c:pt idx="105">
                  <c:v>12.99999999999997</c:v>
                </c:pt>
                <c:pt idx="106">
                  <c:v>13.199999999999969</c:v>
                </c:pt>
                <c:pt idx="107">
                  <c:v>13.399999999999968</c:v>
                </c:pt>
                <c:pt idx="108">
                  <c:v>13.599999999999968</c:v>
                </c:pt>
                <c:pt idx="109">
                  <c:v>13.799999999999967</c:v>
                </c:pt>
                <c:pt idx="110">
                  <c:v>13.999999999999966</c:v>
                </c:pt>
                <c:pt idx="111">
                  <c:v>14.199999999999966</c:v>
                </c:pt>
                <c:pt idx="112">
                  <c:v>14.399999999999965</c:v>
                </c:pt>
                <c:pt idx="113">
                  <c:v>14.599999999999964</c:v>
                </c:pt>
                <c:pt idx="114">
                  <c:v>14.799999999999963</c:v>
                </c:pt>
                <c:pt idx="115">
                  <c:v>14.999999999999963</c:v>
                </c:pt>
                <c:pt idx="116">
                  <c:v>15.299999999999962</c:v>
                </c:pt>
                <c:pt idx="117">
                  <c:v>15.599999999999961</c:v>
                </c:pt>
                <c:pt idx="118">
                  <c:v>15.899999999999959</c:v>
                </c:pt>
                <c:pt idx="119">
                  <c:v>16.19999999999996</c:v>
                </c:pt>
                <c:pt idx="120">
                  <c:v>16.499999999999964</c:v>
                </c:pt>
                <c:pt idx="121">
                  <c:v>16.799999999999969</c:v>
                </c:pt>
                <c:pt idx="122">
                  <c:v>17.099999999999973</c:v>
                </c:pt>
                <c:pt idx="123">
                  <c:v>17.399999999999977</c:v>
                </c:pt>
                <c:pt idx="124">
                  <c:v>17.699999999999982</c:v>
                </c:pt>
                <c:pt idx="125">
                  <c:v>17.999999999999986</c:v>
                </c:pt>
                <c:pt idx="126">
                  <c:v>18.29999999999999</c:v>
                </c:pt>
                <c:pt idx="127">
                  <c:v>18.599999999999994</c:v>
                </c:pt>
                <c:pt idx="128">
                  <c:v>18.899999999999999</c:v>
                </c:pt>
                <c:pt idx="129">
                  <c:v>19.200000000000003</c:v>
                </c:pt>
                <c:pt idx="130">
                  <c:v>19.500000000000007</c:v>
                </c:pt>
                <c:pt idx="131">
                  <c:v>19.800000000000011</c:v>
                </c:pt>
                <c:pt idx="132">
                  <c:v>20.100000000000016</c:v>
                </c:pt>
                <c:pt idx="133">
                  <c:v>20.40000000000002</c:v>
                </c:pt>
                <c:pt idx="134">
                  <c:v>20.700000000000024</c:v>
                </c:pt>
                <c:pt idx="135">
                  <c:v>21.000000000000028</c:v>
                </c:pt>
                <c:pt idx="136">
                  <c:v>21.400000000000034</c:v>
                </c:pt>
                <c:pt idx="137">
                  <c:v>21.80000000000004</c:v>
                </c:pt>
                <c:pt idx="138">
                  <c:v>22.200000000000045</c:v>
                </c:pt>
                <c:pt idx="139">
                  <c:v>22.600000000000051</c:v>
                </c:pt>
                <c:pt idx="140">
                  <c:v>22.909000000000066</c:v>
                </c:pt>
                <c:pt idx="141">
                  <c:v>22.921000000000081</c:v>
                </c:pt>
                <c:pt idx="142">
                  <c:v>22.933000000000096</c:v>
                </c:pt>
                <c:pt idx="143">
                  <c:v>22.94500000000011</c:v>
                </c:pt>
                <c:pt idx="144">
                  <c:v>22.957000000000125</c:v>
                </c:pt>
                <c:pt idx="145">
                  <c:v>22.96900000000014</c:v>
                </c:pt>
                <c:pt idx="146">
                  <c:v>22.981000000000154</c:v>
                </c:pt>
                <c:pt idx="147">
                  <c:v>22.993000000000169</c:v>
                </c:pt>
                <c:pt idx="148">
                  <c:v>23.294000000000175</c:v>
                </c:pt>
                <c:pt idx="149">
                  <c:v>23.69400000000018</c:v>
                </c:pt>
                <c:pt idx="150">
                  <c:v>24.094000000000186</c:v>
                </c:pt>
                <c:pt idx="151">
                  <c:v>24.494000000000192</c:v>
                </c:pt>
                <c:pt idx="152">
                  <c:v>24.894000000000197</c:v>
                </c:pt>
                <c:pt idx="153">
                  <c:v>25.294000000000203</c:v>
                </c:pt>
                <c:pt idx="154">
                  <c:v>25.594000000000207</c:v>
                </c:pt>
                <c:pt idx="155">
                  <c:v>25.894000000000212</c:v>
                </c:pt>
                <c:pt idx="156">
                  <c:v>26.094000000000214</c:v>
                </c:pt>
                <c:pt idx="157">
                  <c:v>26.294000000000217</c:v>
                </c:pt>
                <c:pt idx="158">
                  <c:v>26.49400000000022</c:v>
                </c:pt>
                <c:pt idx="159">
                  <c:v>26.694000000000223</c:v>
                </c:pt>
                <c:pt idx="160">
                  <c:v>26.794000000000224</c:v>
                </c:pt>
                <c:pt idx="161">
                  <c:v>26.994000000000227</c:v>
                </c:pt>
                <c:pt idx="162">
                  <c:v>27.19400000000023</c:v>
                </c:pt>
                <c:pt idx="163">
                  <c:v>27.294000000000231</c:v>
                </c:pt>
                <c:pt idx="164">
                  <c:v>27.394000000000233</c:v>
                </c:pt>
                <c:pt idx="165">
                  <c:v>27.494000000000234</c:v>
                </c:pt>
                <c:pt idx="166">
                  <c:v>27.594000000000236</c:v>
                </c:pt>
                <c:pt idx="167">
                  <c:v>27.694000000000237</c:v>
                </c:pt>
                <c:pt idx="168">
                  <c:v>27.794000000000239</c:v>
                </c:pt>
                <c:pt idx="169">
                  <c:v>27.89400000000024</c:v>
                </c:pt>
                <c:pt idx="170">
                  <c:v>27.994000000000241</c:v>
                </c:pt>
                <c:pt idx="171">
                  <c:v>28.094000000000243</c:v>
                </c:pt>
                <c:pt idx="172">
                  <c:v>28.194000000000244</c:v>
                </c:pt>
                <c:pt idx="173">
                  <c:v>28.294000000000246</c:v>
                </c:pt>
                <c:pt idx="174">
                  <c:v>28.394000000000247</c:v>
                </c:pt>
                <c:pt idx="175">
                  <c:v>28.494000000000248</c:v>
                </c:pt>
                <c:pt idx="176">
                  <c:v>28.59400000000025</c:v>
                </c:pt>
                <c:pt idx="177">
                  <c:v>28.694000000000251</c:v>
                </c:pt>
                <c:pt idx="178">
                  <c:v>28.794000000000253</c:v>
                </c:pt>
                <c:pt idx="179">
                  <c:v>28.894000000000254</c:v>
                </c:pt>
                <c:pt idx="180">
                  <c:v>28.994000000000256</c:v>
                </c:pt>
                <c:pt idx="181">
                  <c:v>29.094000000000257</c:v>
                </c:pt>
                <c:pt idx="182">
                  <c:v>29.194000000000258</c:v>
                </c:pt>
                <c:pt idx="183">
                  <c:v>29.29400000000026</c:v>
                </c:pt>
                <c:pt idx="184">
                  <c:v>29.394000000000261</c:v>
                </c:pt>
                <c:pt idx="185">
                  <c:v>29.494000000000263</c:v>
                </c:pt>
                <c:pt idx="186">
                  <c:v>29.594000000000264</c:v>
                </c:pt>
                <c:pt idx="187">
                  <c:v>29.694000000000266</c:v>
                </c:pt>
                <c:pt idx="188">
                  <c:v>29.794000000000267</c:v>
                </c:pt>
                <c:pt idx="189">
                  <c:v>29.894000000000268</c:v>
                </c:pt>
                <c:pt idx="190">
                  <c:v>29.99400000000027</c:v>
                </c:pt>
                <c:pt idx="191">
                  <c:v>30.094000000000271</c:v>
                </c:pt>
                <c:pt idx="192">
                  <c:v>30.194000000000273</c:v>
                </c:pt>
                <c:pt idx="193">
                  <c:v>30.294000000000274</c:v>
                </c:pt>
                <c:pt idx="194">
                  <c:v>30.394000000000275</c:v>
                </c:pt>
                <c:pt idx="195">
                  <c:v>30.494000000000277</c:v>
                </c:pt>
                <c:pt idx="196">
                  <c:v>30.594000000000278</c:v>
                </c:pt>
                <c:pt idx="197">
                  <c:v>30.69400000000028</c:v>
                </c:pt>
                <c:pt idx="198">
                  <c:v>30.794000000000281</c:v>
                </c:pt>
                <c:pt idx="199">
                  <c:v>30.894000000000283</c:v>
                </c:pt>
                <c:pt idx="200">
                  <c:v>30.994000000000284</c:v>
                </c:pt>
                <c:pt idx="201">
                  <c:v>31.094000000000285</c:v>
                </c:pt>
                <c:pt idx="202">
                  <c:v>31.194000000000287</c:v>
                </c:pt>
                <c:pt idx="203">
                  <c:v>31.294000000000288</c:v>
                </c:pt>
                <c:pt idx="204">
                  <c:v>31.39400000000029</c:v>
                </c:pt>
                <c:pt idx="205">
                  <c:v>31.494000000000291</c:v>
                </c:pt>
                <c:pt idx="206">
                  <c:v>31.594000000000293</c:v>
                </c:pt>
                <c:pt idx="207">
                  <c:v>31.694000000000294</c:v>
                </c:pt>
                <c:pt idx="208">
                  <c:v>31.794000000000295</c:v>
                </c:pt>
                <c:pt idx="209">
                  <c:v>31.894000000000297</c:v>
                </c:pt>
                <c:pt idx="210">
                  <c:v>31.994000000000298</c:v>
                </c:pt>
                <c:pt idx="211">
                  <c:v>32.0940000000003</c:v>
                </c:pt>
                <c:pt idx="212">
                  <c:v>32.194000000000301</c:v>
                </c:pt>
                <c:pt idx="213">
                  <c:v>32.294000000000302</c:v>
                </c:pt>
                <c:pt idx="214">
                  <c:v>32.494000000000305</c:v>
                </c:pt>
                <c:pt idx="215">
                  <c:v>32.694000000000308</c:v>
                </c:pt>
                <c:pt idx="216">
                  <c:v>32.894000000000311</c:v>
                </c:pt>
                <c:pt idx="217">
                  <c:v>33.094000000000314</c:v>
                </c:pt>
                <c:pt idx="218">
                  <c:v>33.294000000000317</c:v>
                </c:pt>
                <c:pt idx="219">
                  <c:v>33.49400000000032</c:v>
                </c:pt>
                <c:pt idx="220">
                  <c:v>33.694000000000322</c:v>
                </c:pt>
                <c:pt idx="221">
                  <c:v>33.994000000000327</c:v>
                </c:pt>
                <c:pt idx="222">
                  <c:v>34.094000000000328</c:v>
                </c:pt>
                <c:pt idx="223">
                  <c:v>34.394000000000332</c:v>
                </c:pt>
                <c:pt idx="224">
                  <c:v>34.794000000000338</c:v>
                </c:pt>
                <c:pt idx="225">
                  <c:v>35.294000000000345</c:v>
                </c:pt>
                <c:pt idx="226">
                  <c:v>35.594000000000349</c:v>
                </c:pt>
                <c:pt idx="227">
                  <c:v>36.394000000000361</c:v>
                </c:pt>
                <c:pt idx="228">
                  <c:v>36.894000000000368</c:v>
                </c:pt>
                <c:pt idx="229">
                  <c:v>38.094000000000385</c:v>
                </c:pt>
                <c:pt idx="230">
                  <c:v>39.294000000000402</c:v>
                </c:pt>
                <c:pt idx="231">
                  <c:v>40.494000000000419</c:v>
                </c:pt>
                <c:pt idx="232">
                  <c:v>40.994000000000426</c:v>
                </c:pt>
                <c:pt idx="233">
                  <c:v>41.794000000000437</c:v>
                </c:pt>
                <c:pt idx="234">
                  <c:v>42.994000000000455</c:v>
                </c:pt>
                <c:pt idx="235">
                  <c:v>43.594000000000463</c:v>
                </c:pt>
                <c:pt idx="236">
                  <c:v>44.294000000000473</c:v>
                </c:pt>
                <c:pt idx="237">
                  <c:v>45.49400000000049</c:v>
                </c:pt>
                <c:pt idx="238">
                  <c:v>46.694000000000507</c:v>
                </c:pt>
                <c:pt idx="239">
                  <c:v>47.894000000000524</c:v>
                </c:pt>
                <c:pt idx="240">
                  <c:v>49.094000000000541</c:v>
                </c:pt>
                <c:pt idx="241">
                  <c:v>50.294000000000558</c:v>
                </c:pt>
                <c:pt idx="242">
                  <c:v>51.494000000000575</c:v>
                </c:pt>
                <c:pt idx="243">
                  <c:v>52.694000000000592</c:v>
                </c:pt>
                <c:pt idx="244">
                  <c:v>53.894000000000609</c:v>
                </c:pt>
                <c:pt idx="245">
                  <c:v>55.094000000000626</c:v>
                </c:pt>
                <c:pt idx="246">
                  <c:v>56.294000000000644</c:v>
                </c:pt>
                <c:pt idx="247">
                  <c:v>57.494000000000661</c:v>
                </c:pt>
                <c:pt idx="248">
                  <c:v>58.694000000000678</c:v>
                </c:pt>
                <c:pt idx="249">
                  <c:v>59.894000000000695</c:v>
                </c:pt>
                <c:pt idx="250">
                  <c:v>61.094000000000712</c:v>
                </c:pt>
                <c:pt idx="251">
                  <c:v>62.294000000000729</c:v>
                </c:pt>
                <c:pt idx="252">
                  <c:v>63.494000000000746</c:v>
                </c:pt>
                <c:pt idx="253">
                  <c:v>64.694000000000713</c:v>
                </c:pt>
                <c:pt idx="254">
                  <c:v>65.894000000000645</c:v>
                </c:pt>
                <c:pt idx="255">
                  <c:v>67.094000000000577</c:v>
                </c:pt>
                <c:pt idx="256">
                  <c:v>68.294000000000509</c:v>
                </c:pt>
                <c:pt idx="257">
                  <c:v>69.49400000000044</c:v>
                </c:pt>
                <c:pt idx="258">
                  <c:v>70.694000000000372</c:v>
                </c:pt>
                <c:pt idx="259">
                  <c:v>71.894000000000304</c:v>
                </c:pt>
                <c:pt idx="260">
                  <c:v>73.094000000000236</c:v>
                </c:pt>
                <c:pt idx="261">
                  <c:v>74.294000000000167</c:v>
                </c:pt>
                <c:pt idx="262">
                  <c:v>75.494000000000099</c:v>
                </c:pt>
                <c:pt idx="263">
                  <c:v>76.694000000000031</c:v>
                </c:pt>
                <c:pt idx="264">
                  <c:v>77.793999999999969</c:v>
                </c:pt>
                <c:pt idx="265">
                  <c:v>77.993999999999957</c:v>
                </c:pt>
                <c:pt idx="266">
                  <c:v>79.193999999999889</c:v>
                </c:pt>
                <c:pt idx="267">
                  <c:v>80.393999999999821</c:v>
                </c:pt>
                <c:pt idx="268">
                  <c:v>81.593999999999753</c:v>
                </c:pt>
                <c:pt idx="269">
                  <c:v>82.793999999999684</c:v>
                </c:pt>
                <c:pt idx="270">
                  <c:v>83.993999999999616</c:v>
                </c:pt>
                <c:pt idx="271">
                  <c:v>85.193999999999548</c:v>
                </c:pt>
                <c:pt idx="272">
                  <c:v>86.39399999999948</c:v>
                </c:pt>
                <c:pt idx="273">
                  <c:v>87.593999999999411</c:v>
                </c:pt>
                <c:pt idx="274">
                  <c:v>88.793999999999343</c:v>
                </c:pt>
                <c:pt idx="275">
                  <c:v>89.993999999999275</c:v>
                </c:pt>
                <c:pt idx="276">
                  <c:v>91.193999999999207</c:v>
                </c:pt>
                <c:pt idx="277">
                  <c:v>92.393999999999139</c:v>
                </c:pt>
                <c:pt idx="278">
                  <c:v>93.59399999999907</c:v>
                </c:pt>
                <c:pt idx="279">
                  <c:v>94.793999999999002</c:v>
                </c:pt>
                <c:pt idx="280">
                  <c:v>95.393999999998968</c:v>
                </c:pt>
                <c:pt idx="281">
                  <c:v>96.093999999998928</c:v>
                </c:pt>
                <c:pt idx="282">
                  <c:v>97.193999999998866</c:v>
                </c:pt>
                <c:pt idx="283">
                  <c:v>97.393999999998854</c:v>
                </c:pt>
                <c:pt idx="284">
                  <c:v>98.593999999998786</c:v>
                </c:pt>
                <c:pt idx="285">
                  <c:v>99.793999999998718</c:v>
                </c:pt>
                <c:pt idx="286">
                  <c:v>100.99399999999865</c:v>
                </c:pt>
                <c:pt idx="287">
                  <c:v>102.19399999999858</c:v>
                </c:pt>
                <c:pt idx="288">
                  <c:v>103.39399999999851</c:v>
                </c:pt>
                <c:pt idx="289">
                  <c:v>104.59399999999845</c:v>
                </c:pt>
                <c:pt idx="290">
                  <c:v>105.79399999999838</c:v>
                </c:pt>
                <c:pt idx="291">
                  <c:v>106.99399999999831</c:v>
                </c:pt>
                <c:pt idx="292">
                  <c:v>108.19399999999824</c:v>
                </c:pt>
                <c:pt idx="293">
                  <c:v>109.39399999999817</c:v>
                </c:pt>
                <c:pt idx="294">
                  <c:v>110.5939999999981</c:v>
                </c:pt>
                <c:pt idx="295">
                  <c:v>111.79399999999804</c:v>
                </c:pt>
                <c:pt idx="296">
                  <c:v>112.99399999999797</c:v>
                </c:pt>
                <c:pt idx="297">
                  <c:v>114.1939999999979</c:v>
                </c:pt>
                <c:pt idx="298">
                  <c:v>115.39399999999783</c:v>
                </c:pt>
                <c:pt idx="299">
                  <c:v>116.59399999999776</c:v>
                </c:pt>
                <c:pt idx="300">
                  <c:v>117.79399999999769</c:v>
                </c:pt>
                <c:pt idx="301">
                  <c:v>118.99399999999763</c:v>
                </c:pt>
                <c:pt idx="302">
                  <c:v>120.19399999999756</c:v>
                </c:pt>
                <c:pt idx="303">
                  <c:v>121.39399999999749</c:v>
                </c:pt>
                <c:pt idx="304">
                  <c:v>122.59399999999742</c:v>
                </c:pt>
                <c:pt idx="305">
                  <c:v>123.79399999999735</c:v>
                </c:pt>
                <c:pt idx="306">
                  <c:v>124.99399999999729</c:v>
                </c:pt>
                <c:pt idx="307">
                  <c:v>126.19399999999722</c:v>
                </c:pt>
                <c:pt idx="308">
                  <c:v>127.39399999999715</c:v>
                </c:pt>
                <c:pt idx="309">
                  <c:v>128.5939999999971</c:v>
                </c:pt>
                <c:pt idx="310">
                  <c:v>129.79399999999703</c:v>
                </c:pt>
                <c:pt idx="311">
                  <c:v>130.99399999999696</c:v>
                </c:pt>
                <c:pt idx="312">
                  <c:v>132.19399999999689</c:v>
                </c:pt>
                <c:pt idx="313">
                  <c:v>133.39399999999682</c:v>
                </c:pt>
                <c:pt idx="314">
                  <c:v>134.59399999999675</c:v>
                </c:pt>
                <c:pt idx="315">
                  <c:v>135.79399999999669</c:v>
                </c:pt>
                <c:pt idx="316">
                  <c:v>136.99399999999662</c:v>
                </c:pt>
                <c:pt idx="317">
                  <c:v>138.19399999999655</c:v>
                </c:pt>
                <c:pt idx="318">
                  <c:v>139.39399999999648</c:v>
                </c:pt>
                <c:pt idx="319">
                  <c:v>140.59399999999641</c:v>
                </c:pt>
                <c:pt idx="320">
                  <c:v>141.79399999999634</c:v>
                </c:pt>
                <c:pt idx="321">
                  <c:v>142.99399999999628</c:v>
                </c:pt>
                <c:pt idx="322">
                  <c:v>144.19399999999621</c:v>
                </c:pt>
                <c:pt idx="323">
                  <c:v>145.39399999999614</c:v>
                </c:pt>
                <c:pt idx="324">
                  <c:v>146.59399999999607</c:v>
                </c:pt>
                <c:pt idx="325">
                  <c:v>147.793999999996</c:v>
                </c:pt>
                <c:pt idx="326">
                  <c:v>148.99399999999594</c:v>
                </c:pt>
                <c:pt idx="327">
                  <c:v>150.19399999999587</c:v>
                </c:pt>
                <c:pt idx="328">
                  <c:v>151.3939999999958</c:v>
                </c:pt>
                <c:pt idx="329">
                  <c:v>152.59399999999573</c:v>
                </c:pt>
                <c:pt idx="330">
                  <c:v>153.79399999999566</c:v>
                </c:pt>
                <c:pt idx="331">
                  <c:v>154.99399999999559</c:v>
                </c:pt>
                <c:pt idx="332">
                  <c:v>156.19399999999553</c:v>
                </c:pt>
                <c:pt idx="333">
                  <c:v>157.39399999999546</c:v>
                </c:pt>
                <c:pt idx="334">
                  <c:v>158.59399999999539</c:v>
                </c:pt>
                <c:pt idx="335">
                  <c:v>159.79399999999532</c:v>
                </c:pt>
                <c:pt idx="336">
                  <c:v>160.99399999999525</c:v>
                </c:pt>
                <c:pt idx="337">
                  <c:v>162.19399999999519</c:v>
                </c:pt>
                <c:pt idx="338">
                  <c:v>162.89399999999515</c:v>
                </c:pt>
                <c:pt idx="339">
                  <c:v>162.99399999999514</c:v>
                </c:pt>
                <c:pt idx="340">
                  <c:v>163.09399999999513</c:v>
                </c:pt>
              </c:numCache>
            </c:numRef>
          </c:xVal>
          <c:yVal>
            <c:numRef>
              <c:f>'Расчёт топлива'!$L$3:$L$343</c:f>
              <c:numCache>
                <c:formatCode>General</c:formatCode>
                <c:ptCount val="341"/>
                <c:pt idx="0">
                  <c:v>0</c:v>
                </c:pt>
                <c:pt idx="1">
                  <c:v>7.8250950615146717</c:v>
                </c:pt>
                <c:pt idx="2">
                  <c:v>33.917162264297083</c:v>
                </c:pt>
                <c:pt idx="3">
                  <c:v>70.15937324059125</c:v>
                </c:pt>
                <c:pt idx="4">
                  <c:v>107.79893253372286</c:v>
                </c:pt>
                <c:pt idx="5">
                  <c:v>143.51147996990801</c:v>
                </c:pt>
                <c:pt idx="6">
                  <c:v>173.61946335457472</c:v>
                </c:pt>
                <c:pt idx="7">
                  <c:v>199.4420000449301</c:v>
                </c:pt>
                <c:pt idx="8">
                  <c:v>222.51806730671845</c:v>
                </c:pt>
                <c:pt idx="9">
                  <c:v>243.29921565296556</c:v>
                </c:pt>
                <c:pt idx="10">
                  <c:v>262.28543759326612</c:v>
                </c:pt>
                <c:pt idx="11">
                  <c:v>279.67550205272062</c:v>
                </c:pt>
                <c:pt idx="12">
                  <c:v>295.69483483914365</c:v>
                </c:pt>
                <c:pt idx="13">
                  <c:v>310.44198843124934</c:v>
                </c:pt>
                <c:pt idx="14">
                  <c:v>324.00100511968668</c:v>
                </c:pt>
                <c:pt idx="15">
                  <c:v>335.98347758288571</c:v>
                </c:pt>
                <c:pt idx="16">
                  <c:v>345.96080581946353</c:v>
                </c:pt>
                <c:pt idx="17">
                  <c:v>354.33775068712089</c:v>
                </c:pt>
                <c:pt idx="18">
                  <c:v>361.76196379522406</c:v>
                </c:pt>
                <c:pt idx="19">
                  <c:v>368.4835040428826</c:v>
                </c:pt>
                <c:pt idx="20">
                  <c:v>374.6293152348585</c:v>
                </c:pt>
                <c:pt idx="21">
                  <c:v>380.28941237981337</c:v>
                </c:pt>
                <c:pt idx="22">
                  <c:v>385.54283998197008</c:v>
                </c:pt>
                <c:pt idx="23">
                  <c:v>390.45420365186055</c:v>
                </c:pt>
                <c:pt idx="24">
                  <c:v>395.07604597603455</c:v>
                </c:pt>
                <c:pt idx="25">
                  <c:v>399.43738270399575</c:v>
                </c:pt>
                <c:pt idx="26">
                  <c:v>403.55586703373206</c:v>
                </c:pt>
                <c:pt idx="27">
                  <c:v>407.43562590039738</c:v>
                </c:pt>
                <c:pt idx="28">
                  <c:v>411.07342248628152</c:v>
                </c:pt>
                <c:pt idx="29">
                  <c:v>414.46207342910049</c:v>
                </c:pt>
                <c:pt idx="30">
                  <c:v>420.51961234373431</c:v>
                </c:pt>
                <c:pt idx="31">
                  <c:v>425.69233539956508</c:v>
                </c:pt>
                <c:pt idx="32">
                  <c:v>430.0780364005779</c:v>
                </c:pt>
                <c:pt idx="33">
                  <c:v>433.75615222743789</c:v>
                </c:pt>
                <c:pt idx="34">
                  <c:v>436.78829998207311</c:v>
                </c:pt>
                <c:pt idx="35">
                  <c:v>439.23657683097696</c:v>
                </c:pt>
                <c:pt idx="36">
                  <c:v>440.25738102818627</c:v>
                </c:pt>
                <c:pt idx="37">
                  <c:v>441.14995513703695</c:v>
                </c:pt>
                <c:pt idx="38">
                  <c:v>441.91975149538479</c:v>
                </c:pt>
                <c:pt idx="39">
                  <c:v>442.57343998665976</c:v>
                </c:pt>
                <c:pt idx="40">
                  <c:v>443.11779132870976</c:v>
                </c:pt>
                <c:pt idx="41">
                  <c:v>443.5557222934795</c:v>
                </c:pt>
                <c:pt idx="42">
                  <c:v>443.89020337940184</c:v>
                </c:pt>
                <c:pt idx="43">
                  <c:v>444.12557871880711</c:v>
                </c:pt>
                <c:pt idx="44">
                  <c:v>444.26628464617977</c:v>
                </c:pt>
                <c:pt idx="45">
                  <c:v>444.31644176453284</c:v>
                </c:pt>
                <c:pt idx="46">
                  <c:v>444.28024382794757</c:v>
                </c:pt>
                <c:pt idx="47">
                  <c:v>444.15981321895674</c:v>
                </c:pt>
                <c:pt idx="48">
                  <c:v>443.95728968026879</c:v>
                </c:pt>
                <c:pt idx="49">
                  <c:v>443.68002698987101</c:v>
                </c:pt>
                <c:pt idx="50">
                  <c:v>443.33550896782583</c:v>
                </c:pt>
                <c:pt idx="51">
                  <c:v>442.92368747896489</c:v>
                </c:pt>
                <c:pt idx="52">
                  <c:v>442.44444060315851</c:v>
                </c:pt>
                <c:pt idx="53">
                  <c:v>441.90126999086021</c:v>
                </c:pt>
                <c:pt idx="54">
                  <c:v>441.29845637335666</c:v>
                </c:pt>
                <c:pt idx="55">
                  <c:v>439.91614745802605</c:v>
                </c:pt>
                <c:pt idx="56">
                  <c:v>438.32307544060797</c:v>
                </c:pt>
                <c:pt idx="57">
                  <c:v>435.56124656576031</c:v>
                </c:pt>
                <c:pt idx="58">
                  <c:v>432.42725092659407</c:v>
                </c:pt>
                <c:pt idx="59">
                  <c:v>428.97167745717655</c:v>
                </c:pt>
                <c:pt idx="60">
                  <c:v>426.50420598587925</c:v>
                </c:pt>
                <c:pt idx="61">
                  <c:v>425.22674226653538</c:v>
                </c:pt>
                <c:pt idx="62">
                  <c:v>420.28897447938294</c:v>
                </c:pt>
                <c:pt idx="63">
                  <c:v>408.08641552918942</c:v>
                </c:pt>
                <c:pt idx="64">
                  <c:v>387.51809798765652</c:v>
                </c:pt>
                <c:pt idx="65">
                  <c:v>367.54993754644715</c:v>
                </c:pt>
                <c:pt idx="66">
                  <c:v>348.7064805791552</c:v>
                </c:pt>
                <c:pt idx="67">
                  <c:v>331.28924319334499</c:v>
                </c:pt>
                <c:pt idx="68">
                  <c:v>316.03703923715273</c:v>
                </c:pt>
                <c:pt idx="69">
                  <c:v>303.65102156588375</c:v>
                </c:pt>
                <c:pt idx="70">
                  <c:v>294.09524500925772</c:v>
                </c:pt>
                <c:pt idx="71">
                  <c:v>286.1839243449661</c:v>
                </c:pt>
                <c:pt idx="72">
                  <c:v>278.9072380299508</c:v>
                </c:pt>
                <c:pt idx="73">
                  <c:v>272.03230471121879</c:v>
                </c:pt>
                <c:pt idx="74">
                  <c:v>265.50321874246697</c:v>
                </c:pt>
                <c:pt idx="75">
                  <c:v>259.27973609417563</c:v>
                </c:pt>
                <c:pt idx="76">
                  <c:v>253.33071414236582</c:v>
                </c:pt>
                <c:pt idx="77">
                  <c:v>247.63355931585926</c:v>
                </c:pt>
                <c:pt idx="78">
                  <c:v>242.17072842365025</c:v>
                </c:pt>
                <c:pt idx="79">
                  <c:v>236.92626288781958</c:v>
                </c:pt>
                <c:pt idx="80">
                  <c:v>231.88551577137372</c:v>
                </c:pt>
                <c:pt idx="81">
                  <c:v>227.03504834541263</c:v>
                </c:pt>
                <c:pt idx="82">
                  <c:v>222.36252400449678</c:v>
                </c:pt>
                <c:pt idx="83">
                  <c:v>217.8566133298574</c:v>
                </c:pt>
                <c:pt idx="84">
                  <c:v>213.5069141252379</c:v>
                </c:pt>
                <c:pt idx="85">
                  <c:v>209.30386662138866</c:v>
                </c:pt>
                <c:pt idx="86">
                  <c:v>205.23866995172719</c:v>
                </c:pt>
                <c:pt idx="87">
                  <c:v>201.30320243361354</c:v>
                </c:pt>
                <c:pt idx="88">
                  <c:v>197.48995696432419</c:v>
                </c:pt>
                <c:pt idx="89">
                  <c:v>193.79200631300415</c:v>
                </c:pt>
                <c:pt idx="90">
                  <c:v>190.20298672073935</c:v>
                </c:pt>
                <c:pt idx="91">
                  <c:v>186.71707258286926</c:v>
                </c:pt>
                <c:pt idx="92">
                  <c:v>183.32890085665059</c:v>
                </c:pt>
                <c:pt idx="93">
                  <c:v>180.03349754389728</c:v>
                </c:pt>
                <c:pt idx="94">
                  <c:v>176.82624427104201</c:v>
                </c:pt>
                <c:pt idx="95">
                  <c:v>173.70284898406044</c:v>
                </c:pt>
                <c:pt idx="96">
                  <c:v>167.69190773294838</c:v>
                </c:pt>
                <c:pt idx="97">
                  <c:v>161.97173933912023</c:v>
                </c:pt>
                <c:pt idx="98">
                  <c:v>156.51696810395282</c:v>
                </c:pt>
                <c:pt idx="99">
                  <c:v>151.30520318400153</c:v>
                </c:pt>
                <c:pt idx="100">
                  <c:v>146.31660342261657</c:v>
                </c:pt>
                <c:pt idx="101">
                  <c:v>141.53349076857739</c:v>
                </c:pt>
                <c:pt idx="102">
                  <c:v>136.94013937557037</c:v>
                </c:pt>
                <c:pt idx="103">
                  <c:v>132.52243502255001</c:v>
                </c:pt>
                <c:pt idx="104">
                  <c:v>128.26722288621679</c:v>
                </c:pt>
                <c:pt idx="105">
                  <c:v>124.16285185811729</c:v>
                </c:pt>
                <c:pt idx="106">
                  <c:v>120.19918903395985</c:v>
                </c:pt>
                <c:pt idx="107">
                  <c:v>116.36671020444413</c:v>
                </c:pt>
                <c:pt idx="108">
                  <c:v>112.65648566857045</c:v>
                </c:pt>
                <c:pt idx="109">
                  <c:v>109.06023450901534</c:v>
                </c:pt>
                <c:pt idx="110">
                  <c:v>105.5702860777769</c:v>
                </c:pt>
                <c:pt idx="111">
                  <c:v>102.17955140328955</c:v>
                </c:pt>
                <c:pt idx="112">
                  <c:v>98.881483316707389</c:v>
                </c:pt>
                <c:pt idx="113">
                  <c:v>95.670040408959068</c:v>
                </c:pt>
                <c:pt idx="114">
                  <c:v>92.539651427863831</c:v>
                </c:pt>
                <c:pt idx="115">
                  <c:v>89.485177425943149</c:v>
                </c:pt>
                <c:pt idx="116">
                  <c:v>85.035530079649945</c:v>
                </c:pt>
                <c:pt idx="117">
                  <c:v>80.731586412852479</c:v>
                </c:pt>
                <c:pt idx="118">
                  <c:v>76.560436215177774</c:v>
                </c:pt>
                <c:pt idx="119">
                  <c:v>72.51057262006762</c:v>
                </c:pt>
                <c:pt idx="120">
                  <c:v>68.571708850627601</c:v>
                </c:pt>
                <c:pt idx="121">
                  <c:v>64.734617711387031</c:v>
                </c:pt>
                <c:pt idx="122">
                  <c:v>60.99102164633063</c:v>
                </c:pt>
                <c:pt idx="123">
                  <c:v>57.333633841540333</c:v>
                </c:pt>
                <c:pt idx="124">
                  <c:v>53.755885605162185</c:v>
                </c:pt>
                <c:pt idx="125">
                  <c:v>50.251715010438183</c:v>
                </c:pt>
                <c:pt idx="126">
                  <c:v>46.815491847145928</c:v>
                </c:pt>
                <c:pt idx="127">
                  <c:v>43.441955274893523</c:v>
                </c:pt>
                <c:pt idx="128">
                  <c:v>40.126160048077018</c:v>
                </c:pt>
                <c:pt idx="129">
                  <c:v>36.863429501547515</c:v>
                </c:pt>
                <c:pt idx="130">
                  <c:v>33.649313996425988</c:v>
                </c:pt>
                <c:pt idx="131">
                  <c:v>30.47955396260474</c:v>
                </c:pt>
                <c:pt idx="132">
                  <c:v>27.350046620885742</c:v>
                </c:pt>
                <c:pt idx="133">
                  <c:v>24.256815629137808</c:v>
                </c:pt>
                <c:pt idx="134">
                  <c:v>21.195983005439686</c:v>
                </c:pt>
                <c:pt idx="135">
                  <c:v>18.163742686569854</c:v>
                </c:pt>
                <c:pt idx="136">
                  <c:v>14.158738273170778</c:v>
                </c:pt>
                <c:pt idx="137">
                  <c:v>10.189021496023743</c:v>
                </c:pt>
                <c:pt idx="138">
                  <c:v>6.2456957446653938</c:v>
                </c:pt>
                <c:pt idx="139">
                  <c:v>2.3197238179963962</c:v>
                </c:pt>
                <c:pt idx="140">
                  <c:v>-0.70706926519395663</c:v>
                </c:pt>
                <c:pt idx="141">
                  <c:v>-0.82456984457391691</c:v>
                </c:pt>
                <c:pt idx="142">
                  <c:v>-0.94206665756998598</c:v>
                </c:pt>
                <c:pt idx="143">
                  <c:v>-1.0595563235102685</c:v>
                </c:pt>
                <c:pt idx="144">
                  <c:v>-1.1770328252712625</c:v>
                </c:pt>
                <c:pt idx="145">
                  <c:v>-1.2944862401662875</c:v>
                </c:pt>
                <c:pt idx="146">
                  <c:v>-1.4119011402904711</c:v>
                </c:pt>
                <c:pt idx="147">
                  <c:v>-1.5292546281973796</c:v>
                </c:pt>
                <c:pt idx="148">
                  <c:v>-4.4654231146283365</c:v>
                </c:pt>
                <c:pt idx="149">
                  <c:v>-8.2952923822347238</c:v>
                </c:pt>
                <c:pt idx="150">
                  <c:v>-11.969036141133008</c:v>
                </c:pt>
                <c:pt idx="151">
                  <c:v>-15.418764144905243</c:v>
                </c:pt>
                <c:pt idx="152">
                  <c:v>-18.593013391742918</c:v>
                </c:pt>
                <c:pt idx="153">
                  <c:v>-21.458794288843599</c:v>
                </c:pt>
                <c:pt idx="154">
                  <c:v>-23.396130534161273</c:v>
                </c:pt>
                <c:pt idx="155">
                  <c:v>-25.151014339281097</c:v>
                </c:pt>
                <c:pt idx="156">
                  <c:v>-26.221409574162006</c:v>
                </c:pt>
                <c:pt idx="157">
                  <c:v>-27.214494384291381</c:v>
                </c:pt>
                <c:pt idx="158">
                  <c:v>-28.132881396628559</c:v>
                </c:pt>
                <c:pt idx="159">
                  <c:v>-28.979617463185033</c:v>
                </c:pt>
                <c:pt idx="160">
                  <c:v>-29.377160506752222</c:v>
                </c:pt>
                <c:pt idx="161">
                  <c:v>-30.122819425842913</c:v>
                </c:pt>
                <c:pt idx="162">
                  <c:v>-30.805659274636781</c:v>
                </c:pt>
                <c:pt idx="163">
                  <c:v>-31.124701903184519</c:v>
                </c:pt>
                <c:pt idx="164">
                  <c:v>-31.429461772204547</c:v>
                </c:pt>
                <c:pt idx="165">
                  <c:v>-31.720415804460863</c:v>
                </c:pt>
                <c:pt idx="166">
                  <c:v>-31.998039070598253</c:v>
                </c:pt>
                <c:pt idx="167">
                  <c:v>-32.2628032167</c:v>
                </c:pt>
                <c:pt idx="168">
                  <c:v>-32.515175056600917</c:v>
                </c:pt>
                <c:pt idx="169">
                  <c:v>-32.755615321663996</c:v>
                </c:pt>
                <c:pt idx="170">
                  <c:v>-32.984577560095637</c:v>
                </c:pt>
                <c:pt idx="171">
                  <c:v>-33.202507177423172</c:v>
                </c:pt>
                <c:pt idx="172">
                  <c:v>-33.409840609431804</c:v>
                </c:pt>
                <c:pt idx="173">
                  <c:v>-33.607004619500316</c:v>
                </c:pt>
                <c:pt idx="174">
                  <c:v>-33.794415714137529</c:v>
                </c:pt>
                <c:pt idx="175">
                  <c:v>-33.9724796646573</c:v>
                </c:pt>
                <c:pt idx="176">
                  <c:v>-34.14159112314703</c:v>
                </c:pt>
                <c:pt idx="177">
                  <c:v>-34.302133326870319</c:v>
                </c:pt>
                <c:pt idx="178">
                  <c:v>-34.454477883652665</c:v>
                </c:pt>
                <c:pt idx="179">
                  <c:v>-34.598984630547612</c:v>
                </c:pt>
                <c:pt idx="180">
                  <c:v>-34.736001558442076</c:v>
                </c:pt>
                <c:pt idx="181">
                  <c:v>-34.86586479565657</c:v>
                </c:pt>
                <c:pt idx="182">
                  <c:v>-34.988898644008259</c:v>
                </c:pt>
                <c:pt idx="183">
                  <c:v>-35.105415661223951</c:v>
                </c:pt>
                <c:pt idx="184">
                  <c:v>-35.215716784010446</c:v>
                </c:pt>
                <c:pt idx="185">
                  <c:v>-35.32009148650571</c:v>
                </c:pt>
                <c:pt idx="186">
                  <c:v>-35.418817969241836</c:v>
                </c:pt>
                <c:pt idx="187">
                  <c:v>-35.512163374040981</c:v>
                </c:pt>
                <c:pt idx="188">
                  <c:v>-35.600384018171169</c:v>
                </c:pt>
                <c:pt idx="189">
                  <c:v>-35.683725644704538</c:v>
                </c:pt>
                <c:pt idx="190">
                  <c:v>-35.762423690397796</c:v>
                </c:pt>
                <c:pt idx="191">
                  <c:v>-35.83670356756825</c:v>
                </c:pt>
                <c:pt idx="192">
                  <c:v>-35.906780955109994</c:v>
                </c:pt>
                <c:pt idx="193">
                  <c:v>-35.972862096105104</c:v>
                </c:pt>
                <c:pt idx="194">
                  <c:v>-36.035144099829665</c:v>
                </c:pt>
                <c:pt idx="195">
                  <c:v>-36.093815246204805</c:v>
                </c:pt>
                <c:pt idx="196">
                  <c:v>-36.149055290972072</c:v>
                </c:pt>
                <c:pt idx="197">
                  <c:v>-36.201035770083749</c:v>
                </c:pt>
                <c:pt idx="198">
                  <c:v>-36.249920301991821</c:v>
                </c:pt>
                <c:pt idx="199">
                  <c:v>-36.295864886696179</c:v>
                </c:pt>
                <c:pt idx="200">
                  <c:v>-36.339018200573271</c:v>
                </c:pt>
                <c:pt idx="201">
                  <c:v>-36.379521885431018</c:v>
                </c:pt>
                <c:pt idx="202">
                  <c:v>-36.417510833811427</c:v>
                </c:pt>
                <c:pt idx="203">
                  <c:v>-36.453113472076119</c:v>
                </c:pt>
                <c:pt idx="204">
                  <c:v>-36.486452034643456</c:v>
                </c:pt>
                <c:pt idx="205">
                  <c:v>-36.517642827463625</c:v>
                </c:pt>
                <c:pt idx="206">
                  <c:v>-36.546796483866196</c:v>
                </c:pt>
                <c:pt idx="207">
                  <c:v>-36.574018212698803</c:v>
                </c:pt>
                <c:pt idx="208">
                  <c:v>-36.599408038609425</c:v>
                </c:pt>
                <c:pt idx="209">
                  <c:v>-36.62306103437961</c:v>
                </c:pt>
                <c:pt idx="210">
                  <c:v>-36.645067545267231</c:v>
                </c:pt>
                <c:pt idx="211">
                  <c:v>-36.665513405362027</c:v>
                </c:pt>
                <c:pt idx="212">
                  <c:v>-36.684480145995913</c:v>
                </c:pt>
                <c:pt idx="213">
                  <c:v>-36.702045196283343</c:v>
                </c:pt>
                <c:pt idx="214">
                  <c:v>-36.733260576648469</c:v>
                </c:pt>
                <c:pt idx="215">
                  <c:v>-36.759703998703365</c:v>
                </c:pt>
                <c:pt idx="216">
                  <c:v>-36.78186568259239</c:v>
                </c:pt>
                <c:pt idx="217">
                  <c:v>-36.800186734952469</c:v>
                </c:pt>
                <c:pt idx="218">
                  <c:v>-36.815063844587335</c:v>
                </c:pt>
                <c:pt idx="219">
                  <c:v>-36.826853570151371</c:v>
                </c:pt>
                <c:pt idx="220">
                  <c:v>-36.835876247599344</c:v>
                </c:pt>
                <c:pt idx="221">
                  <c:v>-36.844843237002863</c:v>
                </c:pt>
                <c:pt idx="222">
                  <c:v>-36.846741836992798</c:v>
                </c:pt>
                <c:pt idx="223">
                  <c:v>-36.849561875677068</c:v>
                </c:pt>
                <c:pt idx="224">
                  <c:v>-36.847522001055296</c:v>
                </c:pt>
                <c:pt idx="225">
                  <c:v>-36.837497468644955</c:v>
                </c:pt>
                <c:pt idx="226">
                  <c:v>-36.828300032125632</c:v>
                </c:pt>
                <c:pt idx="227">
                  <c:v>-36.795096627098658</c:v>
                </c:pt>
                <c:pt idx="228">
                  <c:v>-36.769587769984241</c:v>
                </c:pt>
                <c:pt idx="229">
                  <c:v>-36.69900938585522</c:v>
                </c:pt>
                <c:pt idx="230">
                  <c:v>-36.620808512822407</c:v>
                </c:pt>
                <c:pt idx="231">
                  <c:v>-36.538956984077615</c:v>
                </c:pt>
                <c:pt idx="232">
                  <c:v>-36.50438759675162</c:v>
                </c:pt>
                <c:pt idx="233">
                  <c:v>-36.449325623493813</c:v>
                </c:pt>
                <c:pt idx="234">
                  <c:v>-36.365771097600607</c:v>
                </c:pt>
                <c:pt idx="235">
                  <c:v>-36.323339442535591</c:v>
                </c:pt>
                <c:pt idx="236">
                  <c:v>-36.273960733395342</c:v>
                </c:pt>
                <c:pt idx="237">
                  <c:v>-36.189759577433321</c:v>
                </c:pt>
                <c:pt idx="238">
                  <c:v>-36.106131908700704</c:v>
                </c:pt>
                <c:pt idx="239">
                  <c:v>-36.022992081185784</c:v>
                </c:pt>
                <c:pt idx="240">
                  <c:v>-35.940317700839827</c:v>
                </c:pt>
                <c:pt idx="241">
                  <c:v>-35.858118830999501</c:v>
                </c:pt>
                <c:pt idx="242">
                  <c:v>-35.776361691745549</c:v>
                </c:pt>
                <c:pt idx="243">
                  <c:v>-35.695156944703371</c:v>
                </c:pt>
                <c:pt idx="244">
                  <c:v>-35.614426418616027</c:v>
                </c:pt>
                <c:pt idx="245">
                  <c:v>-35.534004064453754</c:v>
                </c:pt>
                <c:pt idx="246">
                  <c:v>-35.454043162623677</c:v>
                </c:pt>
                <c:pt idx="247">
                  <c:v>-35.374562864436143</c:v>
                </c:pt>
                <c:pt idx="248">
                  <c:v>-35.295537167981145</c:v>
                </c:pt>
                <c:pt idx="249">
                  <c:v>-35.216942176044078</c:v>
                </c:pt>
                <c:pt idx="250">
                  <c:v>-35.138775854514165</c:v>
                </c:pt>
                <c:pt idx="251">
                  <c:v>-35.06105026333487</c:v>
                </c:pt>
                <c:pt idx="252">
                  <c:v>-34.983739524059743</c:v>
                </c:pt>
                <c:pt idx="253">
                  <c:v>-34.906862126523905</c:v>
                </c:pt>
                <c:pt idx="254">
                  <c:v>-34.830413735623864</c:v>
                </c:pt>
                <c:pt idx="255">
                  <c:v>-34.754363443252025</c:v>
                </c:pt>
                <c:pt idx="256">
                  <c:v>-34.678721778817398</c:v>
                </c:pt>
                <c:pt idx="257">
                  <c:v>-34.603504812688051</c:v>
                </c:pt>
                <c:pt idx="258">
                  <c:v>-34.528696473934154</c:v>
                </c:pt>
                <c:pt idx="259">
                  <c:v>-34.454288367981349</c:v>
                </c:pt>
                <c:pt idx="260">
                  <c:v>-34.380252305116365</c:v>
                </c:pt>
                <c:pt idx="261">
                  <c:v>-34.306612484902708</c:v>
                </c:pt>
                <c:pt idx="262">
                  <c:v>-34.233377435623481</c:v>
                </c:pt>
                <c:pt idx="263">
                  <c:v>-34.160770047022339</c:v>
                </c:pt>
                <c:pt idx="264">
                  <c:v>-34.095248269092338</c:v>
                </c:pt>
                <c:pt idx="265">
                  <c:v>-34.083266088785138</c:v>
                </c:pt>
                <c:pt idx="266">
                  <c:v>-34.010744960145665</c:v>
                </c:pt>
                <c:pt idx="267">
                  <c:v>-33.938674290251811</c:v>
                </c:pt>
                <c:pt idx="268">
                  <c:v>-33.867175520208875</c:v>
                </c:pt>
                <c:pt idx="269">
                  <c:v>-33.796144542119713</c:v>
                </c:pt>
                <c:pt idx="270">
                  <c:v>-33.725536121327451</c:v>
                </c:pt>
                <c:pt idx="271">
                  <c:v>-33.65532315731727</c:v>
                </c:pt>
                <c:pt idx="272">
                  <c:v>-33.585483863031257</c:v>
                </c:pt>
                <c:pt idx="273">
                  <c:v>-33.515996760541299</c:v>
                </c:pt>
                <c:pt idx="274">
                  <c:v>-33.446863518722409</c:v>
                </c:pt>
                <c:pt idx="275">
                  <c:v>-33.378092267673416</c:v>
                </c:pt>
                <c:pt idx="276">
                  <c:v>-33.309681529799015</c:v>
                </c:pt>
                <c:pt idx="277">
                  <c:v>-33.241612136774016</c:v>
                </c:pt>
                <c:pt idx="278">
                  <c:v>-33.17385771202067</c:v>
                </c:pt>
                <c:pt idx="279">
                  <c:v>-33.106891072215561</c:v>
                </c:pt>
                <c:pt idx="280">
                  <c:v>-33.073841702629402</c:v>
                </c:pt>
                <c:pt idx="281">
                  <c:v>-33.034999107210957</c:v>
                </c:pt>
                <c:pt idx="282">
                  <c:v>-32.973359292795756</c:v>
                </c:pt>
                <c:pt idx="283">
                  <c:v>-32.962190961640992</c:v>
                </c:pt>
                <c:pt idx="284">
                  <c:v>-32.89556817548808</c:v>
                </c:pt>
                <c:pt idx="285">
                  <c:v>-32.829443884471232</c:v>
                </c:pt>
                <c:pt idx="286">
                  <c:v>-32.763716706335785</c:v>
                </c:pt>
                <c:pt idx="287">
                  <c:v>-32.698335896234283</c:v>
                </c:pt>
                <c:pt idx="288">
                  <c:v>-32.633303438557896</c:v>
                </c:pt>
                <c:pt idx="289">
                  <c:v>-32.568602225024854</c:v>
                </c:pt>
                <c:pt idx="290">
                  <c:v>-32.504221788522862</c:v>
                </c:pt>
                <c:pt idx="291">
                  <c:v>-32.440152735908576</c:v>
                </c:pt>
                <c:pt idx="292">
                  <c:v>-32.376389592447246</c:v>
                </c:pt>
                <c:pt idx="293">
                  <c:v>-32.312944990846709</c:v>
                </c:pt>
                <c:pt idx="294">
                  <c:v>-32.24980629230128</c:v>
                </c:pt>
                <c:pt idx="295">
                  <c:v>-32.186979088680189</c:v>
                </c:pt>
                <c:pt idx="296">
                  <c:v>-32.124462473364993</c:v>
                </c:pt>
                <c:pt idx="297">
                  <c:v>-32.062243561151959</c:v>
                </c:pt>
                <c:pt idx="298">
                  <c:v>-32.000318718968487</c:v>
                </c:pt>
                <c:pt idx="299">
                  <c:v>-31.938674052920934</c:v>
                </c:pt>
                <c:pt idx="300">
                  <c:v>-31.877320602399685</c:v>
                </c:pt>
                <c:pt idx="301">
                  <c:v>-31.816271060165182</c:v>
                </c:pt>
                <c:pt idx="302">
                  <c:v>-31.755521397460051</c:v>
                </c:pt>
                <c:pt idx="303">
                  <c:v>-31.695057898273188</c:v>
                </c:pt>
                <c:pt idx="304">
                  <c:v>-31.634875153139962</c:v>
                </c:pt>
                <c:pt idx="305">
                  <c:v>-31.57497504169346</c:v>
                </c:pt>
                <c:pt idx="306">
                  <c:v>-31.515356059525026</c:v>
                </c:pt>
                <c:pt idx="307">
                  <c:v>-31.456016789929304</c:v>
                </c:pt>
                <c:pt idx="308">
                  <c:v>-31.396945280843099</c:v>
                </c:pt>
                <c:pt idx="309">
                  <c:v>-31.338137011384575</c:v>
                </c:pt>
                <c:pt idx="310">
                  <c:v>-31.279610953067159</c:v>
                </c:pt>
                <c:pt idx="311">
                  <c:v>-31.221363170089216</c:v>
                </c:pt>
                <c:pt idx="312">
                  <c:v>-31.163387589365801</c:v>
                </c:pt>
                <c:pt idx="313">
                  <c:v>-31.105676230817341</c:v>
                </c:pt>
                <c:pt idx="314">
                  <c:v>-31.048228142632038</c:v>
                </c:pt>
                <c:pt idx="315">
                  <c:v>-30.991047483039939</c:v>
                </c:pt>
                <c:pt idx="316">
                  <c:v>-30.934125407488903</c:v>
                </c:pt>
                <c:pt idx="317">
                  <c:v>-30.877459043614909</c:v>
                </c:pt>
                <c:pt idx="318">
                  <c:v>-30.821054153775947</c:v>
                </c:pt>
                <c:pt idx="319">
                  <c:v>-30.764902107412059</c:v>
                </c:pt>
                <c:pt idx="320">
                  <c:v>-30.708999853842581</c:v>
                </c:pt>
                <c:pt idx="321">
                  <c:v>-30.65335070863237</c:v>
                </c:pt>
                <c:pt idx="322">
                  <c:v>-30.597952910152852</c:v>
                </c:pt>
                <c:pt idx="323">
                  <c:v>-30.542783195229418</c:v>
                </c:pt>
                <c:pt idx="324">
                  <c:v>-30.487856312442492</c:v>
                </c:pt>
                <c:pt idx="325">
                  <c:v>-30.433187380581796</c:v>
                </c:pt>
                <c:pt idx="326">
                  <c:v>-30.378764845528192</c:v>
                </c:pt>
                <c:pt idx="327">
                  <c:v>-30.324583413154912</c:v>
                </c:pt>
                <c:pt idx="328">
                  <c:v>-30.270639354464858</c:v>
                </c:pt>
                <c:pt idx="329">
                  <c:v>-30.216932696910085</c:v>
                </c:pt>
                <c:pt idx="330">
                  <c:v>-30.163467208298716</c:v>
                </c:pt>
                <c:pt idx="331">
                  <c:v>-30.110234763047075</c:v>
                </c:pt>
                <c:pt idx="332">
                  <c:v>-30.057232909312887</c:v>
                </c:pt>
                <c:pt idx="333">
                  <c:v>-30.004467224868375</c:v>
                </c:pt>
                <c:pt idx="334">
                  <c:v>-29.951931184940491</c:v>
                </c:pt>
                <c:pt idx="335">
                  <c:v>-29.899618173110021</c:v>
                </c:pt>
                <c:pt idx="336">
                  <c:v>-29.847526420136113</c:v>
                </c:pt>
                <c:pt idx="337">
                  <c:v>-29.79565681719766</c:v>
                </c:pt>
                <c:pt idx="338">
                  <c:v>-29.765516032103768</c:v>
                </c:pt>
                <c:pt idx="339">
                  <c:v>-29.761217558122048</c:v>
                </c:pt>
                <c:pt idx="340">
                  <c:v>0</c:v>
                </c:pt>
              </c:numCache>
            </c:numRef>
          </c:yVal>
          <c:smooth val="1"/>
        </c:ser>
        <c:ser>
          <c:idx val="8"/>
          <c:order val="4"/>
          <c:tx>
            <c:v>Высота полёта, м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топлива'!$M$3:$M$331</c:f>
              <c:numCache>
                <c:formatCode>General</c:formatCode>
                <c:ptCount val="32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0.89999999999999991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2.4000000000000008</c:v>
                </c:pt>
                <c:pt idx="20">
                  <c:v>2.5000000000000009</c:v>
                </c:pt>
                <c:pt idx="21">
                  <c:v>2.600000000000001</c:v>
                </c:pt>
                <c:pt idx="22">
                  <c:v>2.7000000000000011</c:v>
                </c:pt>
                <c:pt idx="23">
                  <c:v>2.8000000000000012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3.6000000000000019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3.9000000000000021</c:v>
                </c:pt>
                <c:pt idx="35">
                  <c:v>4.0000000000000018</c:v>
                </c:pt>
                <c:pt idx="36">
                  <c:v>4.1000000000000014</c:v>
                </c:pt>
                <c:pt idx="37">
                  <c:v>4.2000000000000011</c:v>
                </c:pt>
                <c:pt idx="38">
                  <c:v>4.3000000000000007</c:v>
                </c:pt>
                <c:pt idx="39">
                  <c:v>4.4000000000000004</c:v>
                </c:pt>
                <c:pt idx="40">
                  <c:v>4.5</c:v>
                </c:pt>
                <c:pt idx="41">
                  <c:v>4.5999999999999996</c:v>
                </c:pt>
                <c:pt idx="42">
                  <c:v>4.6999999999999993</c:v>
                </c:pt>
                <c:pt idx="43">
                  <c:v>4.7999999999999989</c:v>
                </c:pt>
                <c:pt idx="44">
                  <c:v>4.8999999999999986</c:v>
                </c:pt>
                <c:pt idx="45">
                  <c:v>4.9999999999999982</c:v>
                </c:pt>
                <c:pt idx="46">
                  <c:v>5.0999999999999979</c:v>
                </c:pt>
                <c:pt idx="47">
                  <c:v>5.1999999999999975</c:v>
                </c:pt>
                <c:pt idx="48">
                  <c:v>5.2999999999999972</c:v>
                </c:pt>
                <c:pt idx="49">
                  <c:v>5.3999999999999968</c:v>
                </c:pt>
                <c:pt idx="50">
                  <c:v>5.4999999999999964</c:v>
                </c:pt>
                <c:pt idx="51">
                  <c:v>5.5999999999999961</c:v>
                </c:pt>
                <c:pt idx="52">
                  <c:v>5.6999999999999957</c:v>
                </c:pt>
                <c:pt idx="53">
                  <c:v>5.7999999999999954</c:v>
                </c:pt>
                <c:pt idx="54">
                  <c:v>5.899999999999995</c:v>
                </c:pt>
                <c:pt idx="55">
                  <c:v>5.9999999999999947</c:v>
                </c:pt>
                <c:pt idx="56">
                  <c:v>6.0999999999999943</c:v>
                </c:pt>
                <c:pt idx="57">
                  <c:v>6.199999999999994</c:v>
                </c:pt>
                <c:pt idx="58">
                  <c:v>6.2999999999999936</c:v>
                </c:pt>
                <c:pt idx="59">
                  <c:v>6.3999999999999932</c:v>
                </c:pt>
                <c:pt idx="60">
                  <c:v>6.4999999999999929</c:v>
                </c:pt>
                <c:pt idx="61">
                  <c:v>6.5999999999999925</c:v>
                </c:pt>
                <c:pt idx="62">
                  <c:v>6.6999999999999922</c:v>
                </c:pt>
                <c:pt idx="63">
                  <c:v>6.7999999999999918</c:v>
                </c:pt>
                <c:pt idx="64">
                  <c:v>6.8999999999999915</c:v>
                </c:pt>
                <c:pt idx="65">
                  <c:v>6.9999999999999911</c:v>
                </c:pt>
                <c:pt idx="66">
                  <c:v>7.0999999999999908</c:v>
                </c:pt>
                <c:pt idx="67">
                  <c:v>7.1999999999999904</c:v>
                </c:pt>
                <c:pt idx="68">
                  <c:v>7.2999999999999901</c:v>
                </c:pt>
                <c:pt idx="69">
                  <c:v>7.3999999999999897</c:v>
                </c:pt>
                <c:pt idx="70">
                  <c:v>7.4999999999999893</c:v>
                </c:pt>
                <c:pt idx="71">
                  <c:v>7.599999999999989</c:v>
                </c:pt>
                <c:pt idx="72">
                  <c:v>7.6999999999999886</c:v>
                </c:pt>
                <c:pt idx="73">
                  <c:v>7.7999999999999883</c:v>
                </c:pt>
                <c:pt idx="74">
                  <c:v>7.8999999999999879</c:v>
                </c:pt>
                <c:pt idx="75">
                  <c:v>7.9999999999999876</c:v>
                </c:pt>
                <c:pt idx="76">
                  <c:v>8.0999999999999872</c:v>
                </c:pt>
                <c:pt idx="77">
                  <c:v>8.1999999999999869</c:v>
                </c:pt>
                <c:pt idx="78">
                  <c:v>8.2999999999999865</c:v>
                </c:pt>
                <c:pt idx="79">
                  <c:v>8.3999999999999861</c:v>
                </c:pt>
                <c:pt idx="80">
                  <c:v>8.4999999999999858</c:v>
                </c:pt>
                <c:pt idx="81">
                  <c:v>8.6999999999999851</c:v>
                </c:pt>
                <c:pt idx="82">
                  <c:v>8.8999999999999844</c:v>
                </c:pt>
                <c:pt idx="83">
                  <c:v>9.0999999999999837</c:v>
                </c:pt>
                <c:pt idx="84">
                  <c:v>9.2999999999999829</c:v>
                </c:pt>
                <c:pt idx="85">
                  <c:v>9.4999999999999822</c:v>
                </c:pt>
                <c:pt idx="86">
                  <c:v>9.6999999999999815</c:v>
                </c:pt>
                <c:pt idx="87">
                  <c:v>9.8999999999999808</c:v>
                </c:pt>
                <c:pt idx="88">
                  <c:v>10.09999999999998</c:v>
                </c:pt>
                <c:pt idx="89">
                  <c:v>10.299999999999979</c:v>
                </c:pt>
                <c:pt idx="90">
                  <c:v>10.499999999999979</c:v>
                </c:pt>
                <c:pt idx="91">
                  <c:v>10.699999999999978</c:v>
                </c:pt>
                <c:pt idx="92">
                  <c:v>10.899999999999977</c:v>
                </c:pt>
                <c:pt idx="93">
                  <c:v>11.099999999999977</c:v>
                </c:pt>
                <c:pt idx="94">
                  <c:v>11.299999999999976</c:v>
                </c:pt>
                <c:pt idx="95">
                  <c:v>11.499999999999975</c:v>
                </c:pt>
                <c:pt idx="96">
                  <c:v>11.699999999999974</c:v>
                </c:pt>
                <c:pt idx="97">
                  <c:v>11.899999999999974</c:v>
                </c:pt>
                <c:pt idx="98">
                  <c:v>12.099999999999973</c:v>
                </c:pt>
                <c:pt idx="99">
                  <c:v>12.399999999999972</c:v>
                </c:pt>
                <c:pt idx="100">
                  <c:v>12.699999999999971</c:v>
                </c:pt>
                <c:pt idx="101">
                  <c:v>12.99999999999997</c:v>
                </c:pt>
                <c:pt idx="102">
                  <c:v>13.299999999999969</c:v>
                </c:pt>
                <c:pt idx="103">
                  <c:v>13.599999999999968</c:v>
                </c:pt>
                <c:pt idx="104">
                  <c:v>13.899999999999967</c:v>
                </c:pt>
                <c:pt idx="105">
                  <c:v>14.199999999999966</c:v>
                </c:pt>
                <c:pt idx="106">
                  <c:v>14.499999999999964</c:v>
                </c:pt>
                <c:pt idx="107">
                  <c:v>14.899999999999963</c:v>
                </c:pt>
                <c:pt idx="108">
                  <c:v>15.299999999999962</c:v>
                </c:pt>
                <c:pt idx="109">
                  <c:v>15.69999999999996</c:v>
                </c:pt>
                <c:pt idx="110">
                  <c:v>16.099999999999959</c:v>
                </c:pt>
                <c:pt idx="111">
                  <c:v>16.599999999999966</c:v>
                </c:pt>
                <c:pt idx="112">
                  <c:v>17.099999999999973</c:v>
                </c:pt>
                <c:pt idx="113">
                  <c:v>17.699999999999982</c:v>
                </c:pt>
                <c:pt idx="114">
                  <c:v>18.29999999999999</c:v>
                </c:pt>
                <c:pt idx="115">
                  <c:v>19</c:v>
                </c:pt>
                <c:pt idx="116">
                  <c:v>19.900000000000013</c:v>
                </c:pt>
                <c:pt idx="117">
                  <c:v>20.700000000000024</c:v>
                </c:pt>
                <c:pt idx="118">
                  <c:v>21.200000000000031</c:v>
                </c:pt>
                <c:pt idx="119">
                  <c:v>21.300000000000033</c:v>
                </c:pt>
                <c:pt idx="120">
                  <c:v>21.600000000000037</c:v>
                </c:pt>
                <c:pt idx="121">
                  <c:v>21.80000000000004</c:v>
                </c:pt>
                <c:pt idx="122">
                  <c:v>21.900000000000041</c:v>
                </c:pt>
                <c:pt idx="123">
                  <c:v>22.000000000000043</c:v>
                </c:pt>
                <c:pt idx="124">
                  <c:v>22.100000000000044</c:v>
                </c:pt>
                <c:pt idx="125">
                  <c:v>22.200000000000045</c:v>
                </c:pt>
                <c:pt idx="126">
                  <c:v>22.300000000000047</c:v>
                </c:pt>
                <c:pt idx="127">
                  <c:v>22.400000000000048</c:v>
                </c:pt>
                <c:pt idx="128">
                  <c:v>22.50000000000005</c:v>
                </c:pt>
                <c:pt idx="129">
                  <c:v>22.600000000000051</c:v>
                </c:pt>
                <c:pt idx="130">
                  <c:v>22.700000000000053</c:v>
                </c:pt>
                <c:pt idx="131">
                  <c:v>22.800000000000054</c:v>
                </c:pt>
                <c:pt idx="132">
                  <c:v>22.900000000000055</c:v>
                </c:pt>
                <c:pt idx="133">
                  <c:v>22.901000000000057</c:v>
                </c:pt>
                <c:pt idx="134">
                  <c:v>22.903000000000059</c:v>
                </c:pt>
                <c:pt idx="135">
                  <c:v>22.905000000000062</c:v>
                </c:pt>
                <c:pt idx="136">
                  <c:v>22.907000000000064</c:v>
                </c:pt>
                <c:pt idx="137">
                  <c:v>22.909000000000066</c:v>
                </c:pt>
                <c:pt idx="138">
                  <c:v>22.911000000000069</c:v>
                </c:pt>
                <c:pt idx="139">
                  <c:v>22.913000000000071</c:v>
                </c:pt>
                <c:pt idx="140">
                  <c:v>22.915000000000074</c:v>
                </c:pt>
                <c:pt idx="141">
                  <c:v>22.918000000000077</c:v>
                </c:pt>
                <c:pt idx="142">
                  <c:v>22.921000000000081</c:v>
                </c:pt>
                <c:pt idx="143">
                  <c:v>22.924000000000085</c:v>
                </c:pt>
                <c:pt idx="144">
                  <c:v>22.927000000000088</c:v>
                </c:pt>
                <c:pt idx="145">
                  <c:v>22.930000000000092</c:v>
                </c:pt>
                <c:pt idx="146">
                  <c:v>22.932000000000095</c:v>
                </c:pt>
                <c:pt idx="147">
                  <c:v>22.935000000000098</c:v>
                </c:pt>
                <c:pt idx="148">
                  <c:v>22.938000000000102</c:v>
                </c:pt>
                <c:pt idx="149">
                  <c:v>22.941000000000106</c:v>
                </c:pt>
                <c:pt idx="150">
                  <c:v>22.944000000000109</c:v>
                </c:pt>
                <c:pt idx="151">
                  <c:v>22.947000000000113</c:v>
                </c:pt>
                <c:pt idx="152">
                  <c:v>22.949000000000115</c:v>
                </c:pt>
                <c:pt idx="153">
                  <c:v>22.952000000000119</c:v>
                </c:pt>
                <c:pt idx="154">
                  <c:v>22.955000000000123</c:v>
                </c:pt>
                <c:pt idx="155">
                  <c:v>22.959000000000128</c:v>
                </c:pt>
                <c:pt idx="156">
                  <c:v>22.963000000000132</c:v>
                </c:pt>
                <c:pt idx="157">
                  <c:v>22.965000000000135</c:v>
                </c:pt>
                <c:pt idx="158">
                  <c:v>22.96900000000014</c:v>
                </c:pt>
                <c:pt idx="159">
                  <c:v>22.973000000000145</c:v>
                </c:pt>
                <c:pt idx="160">
                  <c:v>22.97700000000015</c:v>
                </c:pt>
                <c:pt idx="161">
                  <c:v>22.980000000000153</c:v>
                </c:pt>
                <c:pt idx="162">
                  <c:v>22.984000000000158</c:v>
                </c:pt>
                <c:pt idx="163">
                  <c:v>22.989000000000164</c:v>
                </c:pt>
                <c:pt idx="164">
                  <c:v>22.993000000000169</c:v>
                </c:pt>
                <c:pt idx="165">
                  <c:v>22.99400000000017</c:v>
                </c:pt>
                <c:pt idx="166">
                  <c:v>23.094000000000172</c:v>
                </c:pt>
                <c:pt idx="167">
                  <c:v>23.194000000000173</c:v>
                </c:pt>
                <c:pt idx="168">
                  <c:v>23.294000000000175</c:v>
                </c:pt>
                <c:pt idx="169">
                  <c:v>23.394000000000176</c:v>
                </c:pt>
                <c:pt idx="170">
                  <c:v>23.494000000000177</c:v>
                </c:pt>
                <c:pt idx="171">
                  <c:v>23.594000000000179</c:v>
                </c:pt>
                <c:pt idx="172">
                  <c:v>23.69400000000018</c:v>
                </c:pt>
                <c:pt idx="173">
                  <c:v>23.794000000000182</c:v>
                </c:pt>
                <c:pt idx="174">
                  <c:v>23.994000000000185</c:v>
                </c:pt>
                <c:pt idx="175">
                  <c:v>24.294000000000189</c:v>
                </c:pt>
                <c:pt idx="176">
                  <c:v>24.694000000000194</c:v>
                </c:pt>
                <c:pt idx="177">
                  <c:v>25.294000000000203</c:v>
                </c:pt>
                <c:pt idx="178">
                  <c:v>26.49400000000022</c:v>
                </c:pt>
                <c:pt idx="179">
                  <c:v>27.494000000000234</c:v>
                </c:pt>
                <c:pt idx="180">
                  <c:v>28.394000000000247</c:v>
                </c:pt>
                <c:pt idx="181">
                  <c:v>29.29400000000026</c:v>
                </c:pt>
                <c:pt idx="182">
                  <c:v>30.194000000000273</c:v>
                </c:pt>
                <c:pt idx="183">
                  <c:v>30.994000000000284</c:v>
                </c:pt>
                <c:pt idx="184">
                  <c:v>31.794000000000295</c:v>
                </c:pt>
                <c:pt idx="185">
                  <c:v>32.594000000000307</c:v>
                </c:pt>
                <c:pt idx="186">
                  <c:v>33.394000000000318</c:v>
                </c:pt>
                <c:pt idx="187">
                  <c:v>34.194000000000329</c:v>
                </c:pt>
                <c:pt idx="188">
                  <c:v>34.694000000000337</c:v>
                </c:pt>
                <c:pt idx="189">
                  <c:v>35.494000000000348</c:v>
                </c:pt>
                <c:pt idx="190">
                  <c:v>36.294000000000359</c:v>
                </c:pt>
                <c:pt idx="191">
                  <c:v>37.094000000000371</c:v>
                </c:pt>
                <c:pt idx="192">
                  <c:v>37.894000000000382</c:v>
                </c:pt>
                <c:pt idx="193">
                  <c:v>38.694000000000393</c:v>
                </c:pt>
                <c:pt idx="194">
                  <c:v>39.494000000000405</c:v>
                </c:pt>
                <c:pt idx="195">
                  <c:v>40.294000000000416</c:v>
                </c:pt>
                <c:pt idx="196">
                  <c:v>41.094000000000428</c:v>
                </c:pt>
                <c:pt idx="197">
                  <c:v>41.894000000000439</c:v>
                </c:pt>
                <c:pt idx="198">
                  <c:v>42.69400000000045</c:v>
                </c:pt>
                <c:pt idx="199">
                  <c:v>43.494000000000462</c:v>
                </c:pt>
                <c:pt idx="200">
                  <c:v>44.294000000000473</c:v>
                </c:pt>
                <c:pt idx="201">
                  <c:v>45.094000000000484</c:v>
                </c:pt>
                <c:pt idx="202">
                  <c:v>45.894000000000496</c:v>
                </c:pt>
                <c:pt idx="203">
                  <c:v>46.694000000000507</c:v>
                </c:pt>
                <c:pt idx="204">
                  <c:v>47.494000000000518</c:v>
                </c:pt>
                <c:pt idx="205">
                  <c:v>48.29400000000053</c:v>
                </c:pt>
                <c:pt idx="206">
                  <c:v>49.094000000000541</c:v>
                </c:pt>
                <c:pt idx="207">
                  <c:v>49.894000000000553</c:v>
                </c:pt>
                <c:pt idx="208">
                  <c:v>50.694000000000564</c:v>
                </c:pt>
                <c:pt idx="209">
                  <c:v>51.594000000000577</c:v>
                </c:pt>
                <c:pt idx="210">
                  <c:v>52.49400000000059</c:v>
                </c:pt>
                <c:pt idx="211">
                  <c:v>53.394000000000602</c:v>
                </c:pt>
                <c:pt idx="212">
                  <c:v>54.294000000000615</c:v>
                </c:pt>
                <c:pt idx="213">
                  <c:v>55.194000000000628</c:v>
                </c:pt>
                <c:pt idx="214">
                  <c:v>56.094000000000641</c:v>
                </c:pt>
                <c:pt idx="215">
                  <c:v>56.994000000000653</c:v>
                </c:pt>
                <c:pt idx="216">
                  <c:v>57.894000000000666</c:v>
                </c:pt>
                <c:pt idx="217">
                  <c:v>58.794000000000679</c:v>
                </c:pt>
                <c:pt idx="218">
                  <c:v>59.694000000000692</c:v>
                </c:pt>
                <c:pt idx="219">
                  <c:v>60.594000000000705</c:v>
                </c:pt>
                <c:pt idx="220">
                  <c:v>61.494000000000717</c:v>
                </c:pt>
                <c:pt idx="221">
                  <c:v>62.39400000000073</c:v>
                </c:pt>
                <c:pt idx="222">
                  <c:v>63.294000000000743</c:v>
                </c:pt>
                <c:pt idx="223">
                  <c:v>64.194000000000742</c:v>
                </c:pt>
                <c:pt idx="224">
                  <c:v>65.09400000000069</c:v>
                </c:pt>
                <c:pt idx="225">
                  <c:v>65.994000000000639</c:v>
                </c:pt>
                <c:pt idx="226">
                  <c:v>66.894000000000588</c:v>
                </c:pt>
                <c:pt idx="227">
                  <c:v>67.794000000000537</c:v>
                </c:pt>
                <c:pt idx="228">
                  <c:v>68.694000000000486</c:v>
                </c:pt>
                <c:pt idx="229">
                  <c:v>69.594000000000435</c:v>
                </c:pt>
                <c:pt idx="230">
                  <c:v>70.494000000000383</c:v>
                </c:pt>
                <c:pt idx="231">
                  <c:v>71.394000000000332</c:v>
                </c:pt>
                <c:pt idx="232">
                  <c:v>72.294000000000281</c:v>
                </c:pt>
                <c:pt idx="233">
                  <c:v>73.19400000000023</c:v>
                </c:pt>
                <c:pt idx="234">
                  <c:v>74.094000000000179</c:v>
                </c:pt>
                <c:pt idx="235">
                  <c:v>74.994000000000128</c:v>
                </c:pt>
                <c:pt idx="236">
                  <c:v>75.894000000000077</c:v>
                </c:pt>
                <c:pt idx="237">
                  <c:v>76.794000000000025</c:v>
                </c:pt>
                <c:pt idx="238">
                  <c:v>77.693999999999974</c:v>
                </c:pt>
                <c:pt idx="239">
                  <c:v>78.593999999999923</c:v>
                </c:pt>
                <c:pt idx="240">
                  <c:v>79.493999999999872</c:v>
                </c:pt>
                <c:pt idx="241">
                  <c:v>80.393999999999821</c:v>
                </c:pt>
                <c:pt idx="242">
                  <c:v>81.29399999999977</c:v>
                </c:pt>
                <c:pt idx="243">
                  <c:v>82.193999999999718</c:v>
                </c:pt>
                <c:pt idx="244">
                  <c:v>83.093999999999667</c:v>
                </c:pt>
                <c:pt idx="245">
                  <c:v>83.993999999999616</c:v>
                </c:pt>
                <c:pt idx="246">
                  <c:v>84.893999999999565</c:v>
                </c:pt>
                <c:pt idx="247">
                  <c:v>85.793999999999514</c:v>
                </c:pt>
                <c:pt idx="248">
                  <c:v>86.693999999999463</c:v>
                </c:pt>
                <c:pt idx="249">
                  <c:v>87.593999999999411</c:v>
                </c:pt>
                <c:pt idx="250">
                  <c:v>88.49399999999936</c:v>
                </c:pt>
                <c:pt idx="251">
                  <c:v>89.393999999999309</c:v>
                </c:pt>
                <c:pt idx="252">
                  <c:v>90.293999999999258</c:v>
                </c:pt>
                <c:pt idx="253">
                  <c:v>91.193999999999207</c:v>
                </c:pt>
                <c:pt idx="254">
                  <c:v>92.093999999999156</c:v>
                </c:pt>
                <c:pt idx="255">
                  <c:v>92.993999999999104</c:v>
                </c:pt>
                <c:pt idx="256">
                  <c:v>93.893999999999053</c:v>
                </c:pt>
                <c:pt idx="257">
                  <c:v>94.793999999999002</c:v>
                </c:pt>
                <c:pt idx="258">
                  <c:v>95.693999999998951</c:v>
                </c:pt>
                <c:pt idx="259">
                  <c:v>96.5939999999989</c:v>
                </c:pt>
                <c:pt idx="260">
                  <c:v>97.493999999998849</c:v>
                </c:pt>
                <c:pt idx="261">
                  <c:v>98.393999999998798</c:v>
                </c:pt>
                <c:pt idx="262">
                  <c:v>99.293999999998746</c:v>
                </c:pt>
                <c:pt idx="263">
                  <c:v>100.1939999999987</c:v>
                </c:pt>
                <c:pt idx="264">
                  <c:v>101.09399999999864</c:v>
                </c:pt>
                <c:pt idx="265">
                  <c:v>101.99399999999859</c:v>
                </c:pt>
                <c:pt idx="266">
                  <c:v>102.89399999999854</c:v>
                </c:pt>
                <c:pt idx="267">
                  <c:v>103.79399999999849</c:v>
                </c:pt>
                <c:pt idx="268">
                  <c:v>104.69399999999844</c:v>
                </c:pt>
                <c:pt idx="269">
                  <c:v>105.59399999999839</c:v>
                </c:pt>
                <c:pt idx="270">
                  <c:v>106.49399999999834</c:v>
                </c:pt>
                <c:pt idx="271">
                  <c:v>107.39399999999829</c:v>
                </c:pt>
                <c:pt idx="272">
                  <c:v>108.29399999999823</c:v>
                </c:pt>
                <c:pt idx="273">
                  <c:v>109.19399999999818</c:v>
                </c:pt>
                <c:pt idx="274">
                  <c:v>110.09399999999813</c:v>
                </c:pt>
                <c:pt idx="275">
                  <c:v>110.99399999999808</c:v>
                </c:pt>
                <c:pt idx="276">
                  <c:v>111.89399999999803</c:v>
                </c:pt>
                <c:pt idx="277">
                  <c:v>112.79399999999798</c:v>
                </c:pt>
                <c:pt idx="278">
                  <c:v>113.69399999999793</c:v>
                </c:pt>
                <c:pt idx="279">
                  <c:v>114.59399999999788</c:v>
                </c:pt>
                <c:pt idx="280">
                  <c:v>115.49399999999783</c:v>
                </c:pt>
                <c:pt idx="281">
                  <c:v>116.39399999999777</c:v>
                </c:pt>
                <c:pt idx="282">
                  <c:v>117.29399999999772</c:v>
                </c:pt>
                <c:pt idx="283">
                  <c:v>118.19399999999767</c:v>
                </c:pt>
                <c:pt idx="284">
                  <c:v>119.19399999999762</c:v>
                </c:pt>
                <c:pt idx="285">
                  <c:v>120.19399999999756</c:v>
                </c:pt>
                <c:pt idx="286">
                  <c:v>121.1939999999975</c:v>
                </c:pt>
                <c:pt idx="287">
                  <c:v>122.19399999999744</c:v>
                </c:pt>
                <c:pt idx="288">
                  <c:v>123.19399999999739</c:v>
                </c:pt>
                <c:pt idx="289">
                  <c:v>124.19399999999733</c:v>
                </c:pt>
                <c:pt idx="290">
                  <c:v>125.19399999999727</c:v>
                </c:pt>
                <c:pt idx="291">
                  <c:v>126.19399999999722</c:v>
                </c:pt>
                <c:pt idx="292">
                  <c:v>127.19399999999716</c:v>
                </c:pt>
                <c:pt idx="293">
                  <c:v>128.19399999999712</c:v>
                </c:pt>
                <c:pt idx="294">
                  <c:v>129.19399999999706</c:v>
                </c:pt>
                <c:pt idx="295">
                  <c:v>130.193999999997</c:v>
                </c:pt>
                <c:pt idx="296">
                  <c:v>131.19399999999695</c:v>
                </c:pt>
                <c:pt idx="297">
                  <c:v>132.19399999999689</c:v>
                </c:pt>
                <c:pt idx="298">
                  <c:v>133.19399999999683</c:v>
                </c:pt>
                <c:pt idx="299">
                  <c:v>134.19399999999678</c:v>
                </c:pt>
                <c:pt idx="300">
                  <c:v>135.19399999999672</c:v>
                </c:pt>
                <c:pt idx="301">
                  <c:v>136.19399999999666</c:v>
                </c:pt>
                <c:pt idx="302">
                  <c:v>137.19399999999661</c:v>
                </c:pt>
                <c:pt idx="303">
                  <c:v>138.19399999999655</c:v>
                </c:pt>
                <c:pt idx="304">
                  <c:v>139.19399999999649</c:v>
                </c:pt>
                <c:pt idx="305">
                  <c:v>140.19399999999644</c:v>
                </c:pt>
                <c:pt idx="306">
                  <c:v>141.19399999999638</c:v>
                </c:pt>
                <c:pt idx="307">
                  <c:v>142.19399999999632</c:v>
                </c:pt>
                <c:pt idx="308">
                  <c:v>143.19399999999627</c:v>
                </c:pt>
                <c:pt idx="309">
                  <c:v>144.19399999999621</c:v>
                </c:pt>
                <c:pt idx="310">
                  <c:v>145.19399999999615</c:v>
                </c:pt>
                <c:pt idx="311">
                  <c:v>146.19399999999609</c:v>
                </c:pt>
                <c:pt idx="312">
                  <c:v>147.19399999999604</c:v>
                </c:pt>
                <c:pt idx="313">
                  <c:v>148.19399999999598</c:v>
                </c:pt>
                <c:pt idx="314">
                  <c:v>149.19399999999592</c:v>
                </c:pt>
                <c:pt idx="315">
                  <c:v>150.19399999999587</c:v>
                </c:pt>
                <c:pt idx="316">
                  <c:v>151.19399999999581</c:v>
                </c:pt>
                <c:pt idx="317">
                  <c:v>152.19399999999575</c:v>
                </c:pt>
                <c:pt idx="318">
                  <c:v>153.1939999999957</c:v>
                </c:pt>
                <c:pt idx="319">
                  <c:v>154.19399999999564</c:v>
                </c:pt>
                <c:pt idx="320">
                  <c:v>155.19399999999558</c:v>
                </c:pt>
                <c:pt idx="321">
                  <c:v>156.19399999999553</c:v>
                </c:pt>
                <c:pt idx="322">
                  <c:v>157.19399999999547</c:v>
                </c:pt>
                <c:pt idx="323">
                  <c:v>158.19399999999541</c:v>
                </c:pt>
                <c:pt idx="324">
                  <c:v>159.19399999999536</c:v>
                </c:pt>
                <c:pt idx="325">
                  <c:v>160.1939999999953</c:v>
                </c:pt>
                <c:pt idx="326">
                  <c:v>161.19399999999524</c:v>
                </c:pt>
                <c:pt idx="327">
                  <c:v>162.19399999999519</c:v>
                </c:pt>
                <c:pt idx="328">
                  <c:v>163.09399999999513</c:v>
                </c:pt>
              </c:numCache>
            </c:numRef>
          </c:xVal>
          <c:yVal>
            <c:numRef>
              <c:f>'Расчёт топлива'!$N$3:$N$331</c:f>
              <c:numCache>
                <c:formatCode>General</c:formatCode>
                <c:ptCount val="329"/>
                <c:pt idx="0">
                  <c:v>120</c:v>
                </c:pt>
                <c:pt idx="1">
                  <c:v>120.39125475307573</c:v>
                </c:pt>
                <c:pt idx="2">
                  <c:v>122.47836761936631</c:v>
                </c:pt>
                <c:pt idx="3">
                  <c:v>149.14563030850798</c:v>
                </c:pt>
                <c:pt idx="4">
                  <c:v>183.65525064470737</c:v>
                </c:pt>
                <c:pt idx="5">
                  <c:v>228.044118160274</c:v>
                </c:pt>
                <c:pt idx="6">
                  <c:v>280.42139780488492</c:v>
                </c:pt>
                <c:pt idx="7">
                  <c:v>309.18991464947811</c:v>
                </c:pt>
                <c:pt idx="8">
                  <c:v>339.49675581299778</c:v>
                </c:pt>
                <c:pt idx="9">
                  <c:v>371.21890549054456</c:v>
                </c:pt>
                <c:pt idx="10">
                  <c:v>404.21812962567316</c:v>
                </c:pt>
                <c:pt idx="11">
                  <c:v>438.31534379579062</c:v>
                </c:pt>
                <c:pt idx="12">
                  <c:v>473.33027162111983</c:v>
                </c:pt>
                <c:pt idx="13">
                  <c:v>509.13525734523711</c:v>
                </c:pt>
                <c:pt idx="14">
                  <c:v>545.64753073714246</c:v>
                </c:pt>
                <c:pt idx="15">
                  <c:v>582.80317170102956</c:v>
                </c:pt>
                <c:pt idx="16">
                  <c:v>620.54910808176317</c:v>
                </c:pt>
                <c:pt idx="17">
                  <c:v>658.84072069985234</c:v>
                </c:pt>
                <c:pt idx="18">
                  <c:v>697.6405728815439</c:v>
                </c:pt>
                <c:pt idx="19">
                  <c:v>736.91708536293868</c:v>
                </c:pt>
                <c:pt idx="20">
                  <c:v>776.64275679694015</c:v>
                </c:pt>
                <c:pt idx="21">
                  <c:v>816.79241928382658</c:v>
                </c:pt>
                <c:pt idx="22">
                  <c:v>857.34199393053302</c:v>
                </c:pt>
                <c:pt idx="23">
                  <c:v>898.26744634986699</c:v>
                </c:pt>
                <c:pt idx="24">
                  <c:v>939.54422114563613</c:v>
                </c:pt>
                <c:pt idx="25">
                  <c:v>981.14768698744092</c:v>
                </c:pt>
                <c:pt idx="26">
                  <c:v>1023.0540297749775</c:v>
                </c:pt>
                <c:pt idx="27">
                  <c:v>1065.2405310303677</c:v>
                </c:pt>
                <c:pt idx="28">
                  <c:v>1107.6856684385496</c:v>
                </c:pt>
                <c:pt idx="29">
                  <c:v>1150.3691988693683</c:v>
                </c:pt>
                <c:pt idx="30">
                  <c:v>1193.2720143502377</c:v>
                </c:pt>
                <c:pt idx="31">
                  <c:v>1236.3759956216704</c:v>
                </c:pt>
                <c:pt idx="32">
                  <c:v>1279.6638826844462</c:v>
                </c:pt>
                <c:pt idx="33">
                  <c:v>1323.1191420328987</c:v>
                </c:pt>
                <c:pt idx="34">
                  <c:v>1366.7260087690829</c:v>
                </c:pt>
                <c:pt idx="35">
                  <c:v>1410.4695336695661</c:v>
                </c:pt>
                <c:pt idx="36">
                  <c:v>1454.3354724124945</c:v>
                </c:pt>
                <c:pt idx="37">
                  <c:v>1498.3101703054526</c:v>
                </c:pt>
                <c:pt idx="38">
                  <c:v>1542.3805371137139</c:v>
                </c:pt>
                <c:pt idx="39">
                  <c:v>1586.534022445335</c:v>
                </c:pt>
                <c:pt idx="40">
                  <c:v>1630.7586820194372</c:v>
                </c:pt>
                <c:pt idx="41">
                  <c:v>1675.0432435852056</c:v>
                </c:pt>
                <c:pt idx="42">
                  <c:v>1719.3769192663151</c:v>
                </c:pt>
                <c:pt idx="43">
                  <c:v>1763.7492155499592</c:v>
                </c:pt>
                <c:pt idx="44">
                  <c:v>1808.1500046548697</c:v>
                </c:pt>
                <c:pt idx="45">
                  <c:v>1852.569597823119</c:v>
                </c:pt>
                <c:pt idx="46">
                  <c:v>1896.9987341436547</c:v>
                </c:pt>
                <c:pt idx="47">
                  <c:v>1941.4285684232786</c:v>
                </c:pt>
                <c:pt idx="48">
                  <c:v>1985.8505712756239</c:v>
                </c:pt>
                <c:pt idx="49">
                  <c:v>2030.2564264205853</c:v>
                </c:pt>
                <c:pt idx="50">
                  <c:v>2074.6382922540924</c:v>
                </c:pt>
                <c:pt idx="51">
                  <c:v>2118.9890690519774</c:v>
                </c:pt>
                <c:pt idx="52">
                  <c:v>2163.3020288743169</c:v>
                </c:pt>
                <c:pt idx="53">
                  <c:v>2207.5704352784232</c:v>
                </c:pt>
                <c:pt idx="54">
                  <c:v>2251.787720808124</c:v>
                </c:pt>
                <c:pt idx="55">
                  <c:v>2295.947707126335</c:v>
                </c:pt>
                <c:pt idx="56">
                  <c:v>2340.0444567209383</c:v>
                </c:pt>
                <c:pt idx="57">
                  <c:v>2384.0720908697754</c:v>
                </c:pt>
                <c:pt idx="58">
                  <c:v>2428.0250606704153</c:v>
                </c:pt>
                <c:pt idx="59">
                  <c:v>2471.8983768701842</c:v>
                </c:pt>
                <c:pt idx="60">
                  <c:v>2515.687176852115</c:v>
                </c:pt>
                <c:pt idx="61">
                  <c:v>2559.3863218568599</c:v>
                </c:pt>
                <c:pt idx="62">
                  <c:v>2602.990882979992</c:v>
                </c:pt>
                <c:pt idx="63">
                  <c:v>2646.4966392389692</c:v>
                </c:pt>
                <c:pt idx="64">
                  <c:v>2689.8997772148782</c:v>
                </c:pt>
                <c:pt idx="65">
                  <c:v>2733.1965838064275</c:v>
                </c:pt>
                <c:pt idx="66">
                  <c:v>2776.3834405594898</c:v>
                </c:pt>
                <c:pt idx="67">
                  <c:v>2819.4568167441548</c:v>
                </c:pt>
                <c:pt idx="68">
                  <c:v>2862.4132825949459</c:v>
                </c:pt>
                <c:pt idx="69">
                  <c:v>2905.2495327197744</c:v>
                </c:pt>
                <c:pt idx="70">
                  <c:v>2947.9624092710383</c:v>
                </c:pt>
                <c:pt idx="71">
                  <c:v>2990.5489566836591</c:v>
                </c:pt>
                <c:pt idx="72">
                  <c:v>3032.8247425209552</c:v>
                </c:pt>
                <c:pt idx="73">
                  <c:v>3074.2435120213836</c:v>
                </c:pt>
                <c:pt idx="74">
                  <c:v>3112.9953218201495</c:v>
                </c:pt>
                <c:pt idx="75">
                  <c:v>3150.7487235968547</c:v>
                </c:pt>
                <c:pt idx="76">
                  <c:v>3186.5615445031349</c:v>
                </c:pt>
                <c:pt idx="77">
                  <c:v>3220.5613306917598</c:v>
                </c:pt>
                <c:pt idx="78">
                  <c:v>3252.9276448132846</c:v>
                </c:pt>
                <c:pt idx="79">
                  <c:v>3283.9120478534364</c:v>
                </c:pt>
                <c:pt idx="80">
                  <c:v>3313.7993611821935</c:v>
                </c:pt>
                <c:pt idx="81">
                  <c:v>3371.0678777686508</c:v>
                </c:pt>
                <c:pt idx="82">
                  <c:v>3425.4916310783938</c:v>
                </c:pt>
                <c:pt idx="83">
                  <c:v>3477.3613013320532</c:v>
                </c:pt>
                <c:pt idx="84">
                  <c:v>3526.8997293919397</c:v>
                </c:pt>
                <c:pt idx="85">
                  <c:v>3574.2951678904728</c:v>
                </c:pt>
                <c:pt idx="86">
                  <c:v>3619.7110747138076</c:v>
                </c:pt>
                <c:pt idx="87">
                  <c:v>3663.2902079532801</c:v>
                </c:pt>
                <c:pt idx="88">
                  <c:v>3705.157873819267</c:v>
                </c:pt>
                <c:pt idx="89">
                  <c:v>3745.424625408431</c:v>
                </c:pt>
                <c:pt idx="90">
                  <c:v>3784.1884732239846</c:v>
                </c:pt>
                <c:pt idx="91">
                  <c:v>3821.5367748611411</c:v>
                </c:pt>
                <c:pt idx="92">
                  <c:v>3857.5478818719157</c:v>
                </c:pt>
                <c:pt idx="93">
                  <c:v>3892.2924446929196</c:v>
                </c:pt>
                <c:pt idx="94">
                  <c:v>3925.8344581312208</c:v>
                </c:pt>
                <c:pt idx="95">
                  <c:v>3958.2321211437343</c:v>
                </c:pt>
                <c:pt idx="96">
                  <c:v>3989.5385503559905</c:v>
                </c:pt>
                <c:pt idx="97">
                  <c:v>4019.8023788958599</c:v>
                </c:pt>
                <c:pt idx="98">
                  <c:v>4049.0682666806429</c:v>
                </c:pt>
                <c:pt idx="99">
                  <c:v>4091.185042549972</c:v>
                </c:pt>
                <c:pt idx="100">
                  <c:v>4131.2740753173093</c:v>
                </c:pt>
                <c:pt idx="101">
                  <c:v>4169.4473883715082</c:v>
                </c:pt>
                <c:pt idx="102">
                  <c:v>4205.8052100692084</c:v>
                </c:pt>
                <c:pt idx="103">
                  <c:v>4240.4377464691834</c:v>
                </c:pt>
                <c:pt idx="104">
                  <c:v>4273.4261763213426</c:v>
                </c:pt>
                <c:pt idx="105">
                  <c:v>4304.8435977802974</c:v>
                </c:pt>
                <c:pt idx="106">
                  <c:v>4334.7559206154192</c:v>
                </c:pt>
                <c:pt idx="107">
                  <c:v>4372.3998204479776</c:v>
                </c:pt>
                <c:pt idx="108">
                  <c:v>4407.598954860835</c:v>
                </c:pt>
                <c:pt idx="109">
                  <c:v>4440.4638655926119</c:v>
                </c:pt>
                <c:pt idx="110">
                  <c:v>4471.0920807111561</c:v>
                </c:pt>
                <c:pt idx="111">
                  <c:v>4506.3626522951117</c:v>
                </c:pt>
                <c:pt idx="112">
                  <c:v>4538.4206132427626</c:v>
                </c:pt>
                <c:pt idx="113">
                  <c:v>4572.8291984968355</c:v>
                </c:pt>
                <c:pt idx="114">
                  <c:v>4602.9873986709226</c:v>
                </c:pt>
                <c:pt idx="115">
                  <c:v>4633.0166195441843</c:v>
                </c:pt>
                <c:pt idx="116">
                  <c:v>4663.7958286587864</c:v>
                </c:pt>
                <c:pt idx="117">
                  <c:v>4684.0313446341461</c:v>
                </c:pt>
                <c:pt idx="118">
                  <c:v>4693.3665808635915</c:v>
                </c:pt>
                <c:pt idx="119">
                  <c:v>4694.9322114259721</c:v>
                </c:pt>
                <c:pt idx="120">
                  <c:v>4699.0307378594262</c:v>
                </c:pt>
                <c:pt idx="121">
                  <c:v>4701.2665528246725</c:v>
                </c:pt>
                <c:pt idx="122">
                  <c:v>4702.2360571833624</c:v>
                </c:pt>
                <c:pt idx="123">
                  <c:v>4703.1068414671035</c:v>
                </c:pt>
                <c:pt idx="124">
                  <c:v>4703.8790496578486</c:v>
                </c:pt>
                <c:pt idx="125">
                  <c:v>4704.5528116359746</c:v>
                </c:pt>
                <c:pt idx="126">
                  <c:v>4705.1282430988504</c:v>
                </c:pt>
                <c:pt idx="127">
                  <c:v>4705.6054454683344</c:v>
                </c:pt>
                <c:pt idx="128">
                  <c:v>4705.984505786977</c:v>
                </c:pt>
                <c:pt idx="129">
                  <c:v>4706.2654966026776</c:v>
                </c:pt>
                <c:pt idx="130">
                  <c:v>4706.4484758415274</c:v>
                </c:pt>
                <c:pt idx="131">
                  <c:v>4706.5334866685298</c:v>
                </c:pt>
                <c:pt idx="132">
                  <c:v>4706.5205573358735</c:v>
                </c:pt>
                <c:pt idx="133">
                  <c:v>4706.5199334975832</c:v>
                </c:pt>
                <c:pt idx="134">
                  <c:v>4706.5186564450878</c:v>
                </c:pt>
                <c:pt idx="135">
                  <c:v>4706.5173402250402</c:v>
                </c:pt>
                <c:pt idx="136">
                  <c:v>4706.5159848375288</c:v>
                </c:pt>
                <c:pt idx="137">
                  <c:v>4706.5145902826507</c:v>
                </c:pt>
                <c:pt idx="138">
                  <c:v>4706.5131565605088</c:v>
                </c:pt>
                <c:pt idx="139">
                  <c:v>4706.5116836712205</c:v>
                </c:pt>
                <c:pt idx="140">
                  <c:v>4706.5101716149111</c:v>
                </c:pt>
                <c:pt idx="141">
                  <c:v>4706.5078300925916</c:v>
                </c:pt>
                <c:pt idx="142">
                  <c:v>4706.5054004453332</c:v>
                </c:pt>
                <c:pt idx="143">
                  <c:v>4706.5028826737644</c:v>
                </c:pt>
                <c:pt idx="144">
                  <c:v>4706.5002767786264</c:v>
                </c:pt>
                <c:pt idx="145">
                  <c:v>4706.4975827607914</c:v>
                </c:pt>
                <c:pt idx="146">
                  <c:v>4706.4957377923456</c:v>
                </c:pt>
                <c:pt idx="147">
                  <c:v>4706.4928969057109</c:v>
                </c:pt>
                <c:pt idx="148">
                  <c:v>4706.4899678995225</c:v>
                </c:pt>
                <c:pt idx="149">
                  <c:v>4706.4869507753474</c:v>
                </c:pt>
                <c:pt idx="150">
                  <c:v>4706.4838455350155</c:v>
                </c:pt>
                <c:pt idx="151">
                  <c:v>4706.4806521806595</c:v>
                </c:pt>
                <c:pt idx="152">
                  <c:v>4706.4784743267246</c:v>
                </c:pt>
                <c:pt idx="153">
                  <c:v>4706.4751341213478</c:v>
                </c:pt>
                <c:pt idx="154">
                  <c:v>4706.4717058094329</c:v>
                </c:pt>
                <c:pt idx="155">
                  <c:v>4706.4669976786035</c:v>
                </c:pt>
                <c:pt idx="156">
                  <c:v>4706.4621329305255</c:v>
                </c:pt>
                <c:pt idx="157">
                  <c:v>4706.4596418287001</c:v>
                </c:pt>
                <c:pt idx="158">
                  <c:v>4706.4545421780358</c:v>
                </c:pt>
                <c:pt idx="159">
                  <c:v>4706.4492859445754</c:v>
                </c:pt>
                <c:pt idx="160">
                  <c:v>4706.4438731466407</c:v>
                </c:pt>
                <c:pt idx="161">
                  <c:v>4706.4397108155363</c:v>
                </c:pt>
                <c:pt idx="162">
                  <c:v>4706.4340240835563</c:v>
                </c:pt>
                <c:pt idx="163">
                  <c:v>4706.4266955989769</c:v>
                </c:pt>
                <c:pt idx="164">
                  <c:v>4706.4206567958799</c:v>
                </c:pt>
                <c:pt idx="165">
                  <c:v>4706.4191226533094</c:v>
                </c:pt>
                <c:pt idx="166">
                  <c:v>4706.2163416312032</c:v>
                </c:pt>
                <c:pt idx="167">
                  <c:v>4705.9158751339783</c:v>
                </c:pt>
                <c:pt idx="168">
                  <c:v>4705.5179669774552</c:v>
                </c:pt>
                <c:pt idx="169">
                  <c:v>4705.0230303025301</c:v>
                </c:pt>
                <c:pt idx="170">
                  <c:v>4704.4316099799325</c:v>
                </c:pt>
                <c:pt idx="171">
                  <c:v>4703.7443799948169</c:v>
                </c:pt>
                <c:pt idx="172">
                  <c:v>4702.962140193993</c:v>
                </c:pt>
                <c:pt idx="173">
                  <c:v>4702.0858123906219</c:v>
                </c:pt>
                <c:pt idx="174">
                  <c:v>4700.0551623196152</c:v>
                </c:pt>
                <c:pt idx="175">
                  <c:v>4696.3330429701782</c:v>
                </c:pt>
                <c:pt idx="176">
                  <c:v>4690.1707263907902</c:v>
                </c:pt>
                <c:pt idx="177">
                  <c:v>4678.5858610611422</c:v>
                </c:pt>
                <c:pt idx="178">
                  <c:v>4648.5490361044076</c:v>
                </c:pt>
                <c:pt idx="179">
                  <c:v>4618.4929358142263</c:v>
                </c:pt>
                <c:pt idx="180">
                  <c:v>4588.9436379750941</c:v>
                </c:pt>
                <c:pt idx="181">
                  <c:v>4557.8926032436284</c:v>
                </c:pt>
                <c:pt idx="182">
                  <c:v>4525.9069907593475</c:v>
                </c:pt>
                <c:pt idx="183">
                  <c:v>4496.9949310323755</c:v>
                </c:pt>
                <c:pt idx="184">
                  <c:v>4467.8105041454182</c:v>
                </c:pt>
                <c:pt idx="185">
                  <c:v>4438.4660103987744</c:v>
                </c:pt>
                <c:pt idx="186">
                  <c:v>4409.0348293852458</c:v>
                </c:pt>
                <c:pt idx="187">
                  <c:v>4379.5645692615017</c:v>
                </c:pt>
                <c:pt idx="188">
                  <c:v>4361.1399766984241</c:v>
                </c:pt>
                <c:pt idx="189">
                  <c:v>4331.6667015607745</c:v>
                </c:pt>
                <c:pt idx="190">
                  <c:v>4302.2133701049597</c:v>
                </c:pt>
                <c:pt idx="191">
                  <c:v>4272.789508894828</c:v>
                </c:pt>
                <c:pt idx="192">
                  <c:v>4243.4011744441341</c:v>
                </c:pt>
                <c:pt idx="193">
                  <c:v>4214.0521833444682</c:v>
                </c:pt>
                <c:pt idx="194">
                  <c:v>4184.7449080287852</c:v>
                </c:pt>
                <c:pt idx="195">
                  <c:v>4155.4807963982284</c:v>
                </c:pt>
                <c:pt idx="196">
                  <c:v>4126.2606955031433</c:v>
                </c:pt>
                <c:pt idx="197">
                  <c:v>4097.0847358179453</c:v>
                </c:pt>
                <c:pt idx="198">
                  <c:v>4067.9529201616979</c:v>
                </c:pt>
                <c:pt idx="199">
                  <c:v>4038.8659705974187</c:v>
                </c:pt>
                <c:pt idx="200">
                  <c:v>4009.8242393925348</c:v>
                </c:pt>
                <c:pt idx="201">
                  <c:v>3980.827565678781</c:v>
                </c:pt>
                <c:pt idx="202">
                  <c:v>3951.8757485788387</c:v>
                </c:pt>
                <c:pt idx="203">
                  <c:v>3922.968580145211</c:v>
                </c:pt>
                <c:pt idx="204">
                  <c:v>3894.1058800768269</c:v>
                </c:pt>
                <c:pt idx="205">
                  <c:v>3865.2874793714554</c:v>
                </c:pt>
                <c:pt idx="206">
                  <c:v>3836.5132129953877</c:v>
                </c:pt>
                <c:pt idx="207">
                  <c:v>3807.7829132718302</c:v>
                </c:pt>
                <c:pt idx="208">
                  <c:v>3779.0964118515399</c:v>
                </c:pt>
                <c:pt idx="209">
                  <c:v>3746.8762576567838</c:v>
                </c:pt>
                <c:pt idx="210">
                  <c:v>3714.7110851906195</c:v>
                </c:pt>
                <c:pt idx="211">
                  <c:v>3682.6005964477108</c:v>
                </c:pt>
                <c:pt idx="212">
                  <c:v>3650.5445845391632</c:v>
                </c:pt>
                <c:pt idx="213">
                  <c:v>3618.5428984113651</c:v>
                </c:pt>
                <c:pt idx="214">
                  <c:v>3586.5953248376663</c:v>
                </c:pt>
                <c:pt idx="215">
                  <c:v>3554.7016123368412</c:v>
                </c:pt>
                <c:pt idx="216">
                  <c:v>3522.8615235262137</c:v>
                </c:pt>
                <c:pt idx="217">
                  <c:v>3491.0748280123821</c:v>
                </c:pt>
                <c:pt idx="218">
                  <c:v>3459.3413015795632</c:v>
                </c:pt>
                <c:pt idx="219">
                  <c:v>3427.6607337923069</c:v>
                </c:pt>
                <c:pt idx="220">
                  <c:v>3396.0329027368175</c:v>
                </c:pt>
                <c:pt idx="221">
                  <c:v>3364.4575838867718</c:v>
                </c:pt>
                <c:pt idx="222">
                  <c:v>3332.9345683693982</c:v>
                </c:pt>
                <c:pt idx="223">
                  <c:v>3301.4636399393576</c:v>
                </c:pt>
                <c:pt idx="224">
                  <c:v>3270.0445795466289</c:v>
                </c:pt>
                <c:pt idx="225">
                  <c:v>3238.6771697738254</c:v>
                </c:pt>
                <c:pt idx="226">
                  <c:v>3207.36120188513</c:v>
                </c:pt>
                <c:pt idx="227">
                  <c:v>3176.0964803894399</c:v>
                </c:pt>
                <c:pt idx="228">
                  <c:v>3144.8827927480738</c:v>
                </c:pt>
                <c:pt idx="229">
                  <c:v>3113.7199235751737</c:v>
                </c:pt>
                <c:pt idx="230">
                  <c:v>3082.6076641055552</c:v>
                </c:pt>
                <c:pt idx="231">
                  <c:v>3051.5458095364138</c:v>
                </c:pt>
                <c:pt idx="232">
                  <c:v>3020.5341587997159</c:v>
                </c:pt>
                <c:pt idx="233">
                  <c:v>2989.5725238856821</c:v>
                </c:pt>
                <c:pt idx="234">
                  <c:v>2958.6607099550433</c:v>
                </c:pt>
                <c:pt idx="235">
                  <c:v>2927.7985082800242</c:v>
                </c:pt>
                <c:pt idx="236">
                  <c:v>2896.9857198271648</c:v>
                </c:pt>
                <c:pt idx="237">
                  <c:v>2866.2220636747593</c:v>
                </c:pt>
                <c:pt idx="238">
                  <c:v>2835.5068620633983</c:v>
                </c:pt>
                <c:pt idx="239">
                  <c:v>2804.84007368121</c:v>
                </c:pt>
                <c:pt idx="240">
                  <c:v>2774.2222306877543</c:v>
                </c:pt>
                <c:pt idx="241">
                  <c:v>2743.6531609134709</c:v>
                </c:pt>
                <c:pt idx="242">
                  <c:v>2713.1325257783874</c:v>
                </c:pt>
                <c:pt idx="243">
                  <c:v>2682.6600709055783</c:v>
                </c:pt>
                <c:pt idx="244">
                  <c:v>2652.2355621347374</c:v>
                </c:pt>
                <c:pt idx="245">
                  <c:v>2621.8587833746451</c:v>
                </c:pt>
                <c:pt idx="246">
                  <c:v>2591.5295298877481</c:v>
                </c:pt>
                <c:pt idx="247">
                  <c:v>2561.2476061431621</c:v>
                </c:pt>
                <c:pt idx="248">
                  <c:v>2531.0128240412632</c:v>
                </c:pt>
                <c:pt idx="249">
                  <c:v>2500.8250031322596</c:v>
                </c:pt>
                <c:pt idx="250">
                  <c:v>2470.6839690526331</c:v>
                </c:pt>
                <c:pt idx="251">
                  <c:v>2440.5895387364062</c:v>
                </c:pt>
                <c:pt idx="252">
                  <c:v>2410.5415290026854</c:v>
                </c:pt>
                <c:pt idx="253">
                  <c:v>2380.5397562623016</c:v>
                </c:pt>
                <c:pt idx="254">
                  <c:v>2350.5840462821061</c:v>
                </c:pt>
                <c:pt idx="255">
                  <c:v>2320.6742246697772</c:v>
                </c:pt>
                <c:pt idx="256">
                  <c:v>2290.8101364347926</c:v>
                </c:pt>
                <c:pt idx="257">
                  <c:v>2260.9914626225932</c:v>
                </c:pt>
                <c:pt idx="258">
                  <c:v>2231.2175768462057</c:v>
                </c:pt>
                <c:pt idx="259">
                  <c:v>2201.4886193885877</c:v>
                </c:pt>
                <c:pt idx="260">
                  <c:v>2171.8050300581463</c:v>
                </c:pt>
                <c:pt idx="261">
                  <c:v>2142.1665928848392</c:v>
                </c:pt>
                <c:pt idx="262">
                  <c:v>2112.5730042035752</c:v>
                </c:pt>
                <c:pt idx="263">
                  <c:v>2083.0240243253229</c:v>
                </c:pt>
                <c:pt idx="264">
                  <c:v>2053.5194498671035</c:v>
                </c:pt>
                <c:pt idx="265">
                  <c:v>2024.0591068290805</c:v>
                </c:pt>
                <c:pt idx="266">
                  <c:v>1994.6428158987439</c:v>
                </c:pt>
                <c:pt idx="267">
                  <c:v>1965.2704029497354</c:v>
                </c:pt>
                <c:pt idx="268">
                  <c:v>1935.9417000087533</c:v>
                </c:pt>
                <c:pt idx="269">
                  <c:v>1906.656543744605</c:v>
                </c:pt>
                <c:pt idx="270">
                  <c:v>1877.4147724292225</c:v>
                </c:pt>
                <c:pt idx="271">
                  <c:v>1848.2162311752663</c:v>
                </c:pt>
                <c:pt idx="272">
                  <c:v>1819.0607661409465</c:v>
                </c:pt>
                <c:pt idx="273">
                  <c:v>1789.9482141708302</c:v>
                </c:pt>
                <c:pt idx="274">
                  <c:v>1760.8784183231801</c:v>
                </c:pt>
                <c:pt idx="275">
                  <c:v>1731.8512237613058</c:v>
                </c:pt>
                <c:pt idx="276">
                  <c:v>1702.8664728884976</c:v>
                </c:pt>
                <c:pt idx="277">
                  <c:v>1673.9240072098335</c:v>
                </c:pt>
                <c:pt idx="278">
                  <c:v>1645.0236724797624</c:v>
                </c:pt>
                <c:pt idx="279">
                  <c:v>1616.1653189951617</c:v>
                </c:pt>
                <c:pt idx="280">
                  <c:v>1587.348797940615</c:v>
                </c:pt>
                <c:pt idx="281">
                  <c:v>1558.5739635974628</c:v>
                </c:pt>
                <c:pt idx="282">
                  <c:v>1529.840676899109</c:v>
                </c:pt>
                <c:pt idx="283">
                  <c:v>1501.1487865442846</c:v>
                </c:pt>
                <c:pt idx="284">
                  <c:v>1469.3172726057287</c:v>
                </c:pt>
                <c:pt idx="285">
                  <c:v>1437.5364659004786</c:v>
                </c:pt>
                <c:pt idx="286">
                  <c:v>1405.8061633927623</c:v>
                </c:pt>
                <c:pt idx="287">
                  <c:v>1374.1261693416941</c:v>
                </c:pt>
                <c:pt idx="288">
                  <c:v>1342.4962882910993</c:v>
                </c:pt>
                <c:pt idx="289">
                  <c:v>1310.9163240283988</c:v>
                </c:pt>
                <c:pt idx="290">
                  <c:v>1279.3860812412302</c:v>
                </c:pt>
                <c:pt idx="291">
                  <c:v>1247.9053654740289</c:v>
                </c:pt>
                <c:pt idx="292">
                  <c:v>1216.4739846058058</c:v>
                </c:pt>
                <c:pt idx="293">
                  <c:v>1185.0917597733689</c:v>
                </c:pt>
                <c:pt idx="294">
                  <c:v>1153.7585023279121</c:v>
                </c:pt>
                <c:pt idx="295">
                  <c:v>1122.4740166366826</c:v>
                </c:pt>
                <c:pt idx="296">
                  <c:v>1091.2381092677244</c:v>
                </c:pt>
                <c:pt idx="297">
                  <c:v>1060.05058980371</c:v>
                </c:pt>
                <c:pt idx="298">
                  <c:v>1028.9112726942517</c:v>
                </c:pt>
                <c:pt idx="299">
                  <c:v>997.81997558751561</c:v>
                </c:pt>
                <c:pt idx="300">
                  <c:v>966.77651475781329</c:v>
                </c:pt>
                <c:pt idx="301">
                  <c:v>935.78070463384029</c:v>
                </c:pt>
                <c:pt idx="302">
                  <c:v>904.83236492024275</c:v>
                </c:pt>
                <c:pt idx="303">
                  <c:v>873.93131891507687</c:v>
                </c:pt>
                <c:pt idx="304">
                  <c:v>843.0773857380035</c:v>
                </c:pt>
                <c:pt idx="305">
                  <c:v>812.2703855572305</c:v>
                </c:pt>
                <c:pt idx="306">
                  <c:v>781.51014419219439</c:v>
                </c:pt>
                <c:pt idx="307">
                  <c:v>750.79648798069923</c:v>
                </c:pt>
                <c:pt idx="308">
                  <c:v>720.12924128705299</c:v>
                </c:pt>
                <c:pt idx="309">
                  <c:v>689.50822873451261</c:v>
                </c:pt>
                <c:pt idx="310">
                  <c:v>658.93328294541982</c:v>
                </c:pt>
                <c:pt idx="311">
                  <c:v>628.40424844738698</c:v>
                </c:pt>
                <c:pt idx="312">
                  <c:v>597.92094998123525</c:v>
                </c:pt>
                <c:pt idx="313">
                  <c:v>567.48320913394309</c:v>
                </c:pt>
                <c:pt idx="314">
                  <c:v>537.09085421584973</c:v>
                </c:pt>
                <c:pt idx="315">
                  <c:v>506.74371726317099</c:v>
                </c:pt>
                <c:pt idx="316">
                  <c:v>476.44163220435513</c:v>
                </c:pt>
                <c:pt idx="317">
                  <c:v>446.18443495870997</c:v>
                </c:pt>
                <c:pt idx="318">
                  <c:v>415.97195974958453</c:v>
                </c:pt>
                <c:pt idx="319">
                  <c:v>385.80403925725847</c:v>
                </c:pt>
                <c:pt idx="320">
                  <c:v>355.68051100810311</c:v>
                </c:pt>
                <c:pt idx="321">
                  <c:v>325.60121563589439</c:v>
                </c:pt>
                <c:pt idx="322">
                  <c:v>295.56599007098242</c:v>
                </c:pt>
                <c:pt idx="323">
                  <c:v>265.57467125409295</c:v>
                </c:pt>
                <c:pt idx="324">
                  <c:v>235.62710146183812</c:v>
                </c:pt>
                <c:pt idx="325">
                  <c:v>205.7231258345339</c:v>
                </c:pt>
                <c:pt idx="326">
                  <c:v>175.86259035483943</c:v>
                </c:pt>
                <c:pt idx="327">
                  <c:v>146.04534291791595</c:v>
                </c:pt>
                <c:pt idx="328">
                  <c:v>120</c:v>
                </c:pt>
              </c:numCache>
            </c:numRef>
          </c:yVal>
          <c:smooth val="1"/>
        </c:ser>
        <c:axId val="66817024"/>
        <c:axId val="1521152"/>
      </c:scatterChart>
      <c:valAx>
        <c:axId val="66817024"/>
        <c:scaling>
          <c:orientation val="minMax"/>
          <c:min val="0"/>
        </c:scaling>
        <c:axPos val="b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Время полёта ракеты, с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1521152"/>
        <c:crosses val="autoZero"/>
        <c:crossBetween val="midCat"/>
      </c:valAx>
      <c:valAx>
        <c:axId val="1521152"/>
        <c:scaling>
          <c:orientation val="minMax"/>
        </c:scaling>
        <c:axPos val="l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Все параметры полёта ракеты в СИ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66817024"/>
        <c:crosses val="autoZero"/>
        <c:crossBetween val="midCat"/>
      </c:valAx>
      <c:spPr>
        <a:solidFill>
          <a:srgbClr val="0B2A57"/>
        </a:solidFill>
      </c:spPr>
    </c:plotArea>
    <c:legend>
      <c:legendPos val="r"/>
      <c:layout>
        <c:manualLayout>
          <c:xMode val="edge"/>
          <c:yMode val="edge"/>
          <c:x val="0.73910846609290115"/>
          <c:y val="8.8888888888888892E-2"/>
          <c:w val="0.25158920832570342"/>
          <c:h val="0.182655690765927"/>
        </c:manualLayout>
      </c:layout>
      <c:txPr>
        <a:bodyPr/>
        <a:lstStyle/>
        <a:p>
          <a:pPr>
            <a:defRPr>
              <a:solidFill>
                <a:srgbClr val="FFFFFF"/>
              </a:solidFill>
            </a:defRPr>
          </a:pPr>
          <a:endParaRPr lang="ru-RU"/>
        </a:p>
      </c:txPr>
    </c:legend>
    <c:plotVisOnly val="1"/>
  </c:chart>
  <c:spPr>
    <a:solidFill>
      <a:srgbClr val="002C46"/>
    </a:solidFill>
    <a:ln>
      <a:solidFill>
        <a:srgbClr val="6699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>
                <a:solidFill>
                  <a:srgbClr val="D1EDFF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ru-RU"/>
              <a:t>Максимальная перегрузка полёта ракеты</a:t>
            </a:r>
          </a:p>
        </c:rich>
      </c:tx>
      <c:layout>
        <c:manualLayout>
          <c:xMode val="edge"/>
          <c:yMode val="edge"/>
          <c:x val="0.16565879265091862"/>
          <c:y val="0"/>
        </c:manualLayout>
      </c:layout>
    </c:title>
    <c:plotArea>
      <c:layout>
        <c:manualLayout>
          <c:xMode val="edge"/>
          <c:yMode val="edge"/>
          <c:x val="6.2015503875968991E-2"/>
          <c:y val="0.08"/>
          <c:w val="0.92248062015503873"/>
          <c:h val="0.86333333333333329"/>
        </c:manualLayout>
      </c:layout>
      <c:scatterChart>
        <c:scatterStyle val="smoothMarker"/>
        <c:ser>
          <c:idx val="0"/>
          <c:order val="0"/>
          <c:tx>
            <c:v>Максимальная перегрузка полёта ракеты, м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топлива'!$O$3:$O$23</c:f>
              <c:numCache>
                <c:formatCode>General</c:formatCode>
                <c:ptCount val="2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</c:numCache>
            </c:numRef>
          </c:xVal>
          <c:yVal>
            <c:numRef>
              <c:f>'Расчёт топлива'!$P$3:$P$23</c:f>
              <c:numCache>
                <c:formatCode>General</c:formatCode>
                <c:ptCount val="21"/>
                <c:pt idx="0">
                  <c:v>43.677404613320498</c:v>
                </c:pt>
                <c:pt idx="1">
                  <c:v>43.424205936306684</c:v>
                </c:pt>
                <c:pt idx="2">
                  <c:v>43.173849343294272</c:v>
                </c:pt>
                <c:pt idx="3">
                  <c:v>42.92628749032734</c:v>
                </c:pt>
                <c:pt idx="4">
                  <c:v>42.681474073420702</c:v>
                </c:pt>
                <c:pt idx="5">
                  <c:v>42.439363800294231</c:v>
                </c:pt>
                <c:pt idx="6">
                  <c:v>42.199912363022065</c:v>
                </c:pt>
                <c:pt idx="7">
                  <c:v>41.963076411562497</c:v>
                </c:pt>
                <c:pt idx="8">
                  <c:v>41.72881352813522</c:v>
                </c:pt>
                <c:pt idx="9">
                  <c:v>41.497082202414724</c:v>
                </c:pt>
                <c:pt idx="10">
                  <c:v>41.267841807509384</c:v>
                </c:pt>
                <c:pt idx="11">
                  <c:v>41.04105257669746</c:v>
                </c:pt>
                <c:pt idx="12">
                  <c:v>40.816675580892152</c:v>
                </c:pt>
                <c:pt idx="13">
                  <c:v>40.594672706809419</c:v>
                </c:pt>
                <c:pt idx="14">
                  <c:v>40.37500663581276</c:v>
                </c:pt>
                <c:pt idx="15">
                  <c:v>40.157640823410965</c:v>
                </c:pt>
                <c:pt idx="16">
                  <c:v>39.942539479385125</c:v>
                </c:pt>
                <c:pt idx="17">
                  <c:v>39.729667548522677</c:v>
                </c:pt>
                <c:pt idx="18">
                  <c:v>39.518990691936878</c:v>
                </c:pt>
                <c:pt idx="19">
                  <c:v>39.31047526895118</c:v>
                </c:pt>
                <c:pt idx="20">
                  <c:v>39.104088319528493</c:v>
                </c:pt>
              </c:numCache>
            </c:numRef>
          </c:yVal>
          <c:smooth val="1"/>
        </c:ser>
        <c:axId val="68452352"/>
        <c:axId val="66889984"/>
      </c:scatterChart>
      <c:valAx>
        <c:axId val="68452352"/>
        <c:scaling>
          <c:orientation val="minMax"/>
          <c:min val="0"/>
        </c:scaling>
        <c:axPos val="b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Масса корпуса ракеты, кг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66889984"/>
        <c:crosses val="autoZero"/>
        <c:crossBetween val="midCat"/>
      </c:valAx>
      <c:valAx>
        <c:axId val="66889984"/>
        <c:scaling>
          <c:orientation val="minMax"/>
          <c:min val="0"/>
        </c:scaling>
        <c:axPos val="l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Перегрузка полёта ракеты, </a:t>
                </a:r>
                <a:r>
                  <a:rPr lang="en-US"/>
                  <a:t>G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68452352"/>
        <c:crosses val="autoZero"/>
        <c:crossBetween val="midCat"/>
      </c:valAx>
      <c:spPr>
        <a:solidFill>
          <a:srgbClr val="0B2A57"/>
        </a:solidFill>
      </c:spPr>
    </c:plotArea>
    <c:legend>
      <c:legendPos val="r"/>
      <c:layout>
        <c:manualLayout>
          <c:xMode val="edge"/>
          <c:yMode val="edge"/>
          <c:x val="0.25271317829457363"/>
          <c:y val="0.13333333333333333"/>
          <c:w val="0.7441860465116279"/>
          <c:h val="6.0276377952755908E-2"/>
        </c:manualLayout>
      </c:layout>
      <c:txPr>
        <a:bodyPr/>
        <a:lstStyle/>
        <a:p>
          <a:pPr>
            <a:defRPr>
              <a:solidFill>
                <a:srgbClr val="FFFFFF"/>
              </a:solidFill>
            </a:defRPr>
          </a:pPr>
          <a:endParaRPr lang="ru-RU"/>
        </a:p>
      </c:txPr>
    </c:legend>
    <c:plotVisOnly val="1"/>
  </c:chart>
  <c:spPr>
    <a:solidFill>
      <a:srgbClr val="002C46"/>
    </a:solidFill>
    <a:ln>
      <a:solidFill>
        <a:srgbClr val="6699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>
                <a:solidFill>
                  <a:srgbClr val="D1EDFF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ru-RU"/>
              <a:t>Максимальная скорость полёта ракеты</a:t>
            </a:r>
          </a:p>
        </c:rich>
      </c:tx>
      <c:layout>
        <c:manualLayout>
          <c:xMode val="edge"/>
          <c:yMode val="edge"/>
          <c:x val="0.10519367637184887"/>
          <c:y val="0"/>
        </c:manualLayout>
      </c:layout>
    </c:title>
    <c:plotArea>
      <c:layout>
        <c:manualLayout>
          <c:xMode val="edge"/>
          <c:yMode val="edge"/>
          <c:x val="6.2015503875968991E-2"/>
          <c:y val="0.08"/>
          <c:w val="0.92248062015503873"/>
          <c:h val="0.86333333333333329"/>
        </c:manualLayout>
      </c:layout>
      <c:scatterChart>
        <c:scatterStyle val="smoothMarker"/>
        <c:ser>
          <c:idx val="0"/>
          <c:order val="0"/>
          <c:tx>
            <c:v>Максимальная скорость полёта ракеты, м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топлива'!$Q$3:$Q$23</c:f>
              <c:numCache>
                <c:formatCode>General</c:formatCode>
                <c:ptCount val="2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</c:numCache>
            </c:numRef>
          </c:xVal>
          <c:yVal>
            <c:numRef>
              <c:f>'Расчёт топлива'!$R$3:$R$23</c:f>
              <c:numCache>
                <c:formatCode>General</c:formatCode>
                <c:ptCount val="21"/>
                <c:pt idx="0">
                  <c:v>488.605787563418</c:v>
                </c:pt>
                <c:pt idx="1">
                  <c:v>486.09650775646287</c:v>
                </c:pt>
                <c:pt idx="2">
                  <c:v>483.62064828154087</c:v>
                </c:pt>
                <c:pt idx="3">
                  <c:v>481.19915513690927</c:v>
                </c:pt>
                <c:pt idx="4">
                  <c:v>478.83205407822163</c:v>
                </c:pt>
                <c:pt idx="5">
                  <c:v>476.50880424378113</c:v>
                </c:pt>
                <c:pt idx="6">
                  <c:v>474.22253003078231</c:v>
                </c:pt>
                <c:pt idx="7">
                  <c:v>471.96364703910319</c:v>
                </c:pt>
                <c:pt idx="8">
                  <c:v>469.71925825165647</c:v>
                </c:pt>
                <c:pt idx="9">
                  <c:v>467.49108193362247</c:v>
                </c:pt>
                <c:pt idx="10">
                  <c:v>465.28104758504543</c:v>
                </c:pt>
                <c:pt idx="11">
                  <c:v>463.09181155336472</c:v>
                </c:pt>
                <c:pt idx="12">
                  <c:v>460.92015565187796</c:v>
                </c:pt>
                <c:pt idx="13">
                  <c:v>458.76711953856727</c:v>
                </c:pt>
                <c:pt idx="14">
                  <c:v>456.6375001530962</c:v>
                </c:pt>
                <c:pt idx="15">
                  <c:v>454.52971620208956</c:v>
                </c:pt>
                <c:pt idx="16">
                  <c:v>452.43840608948187</c:v>
                </c:pt>
                <c:pt idx="17">
                  <c:v>450.36920332673662</c:v>
                </c:pt>
                <c:pt idx="18">
                  <c:v>448.32937856082253</c:v>
                </c:pt>
                <c:pt idx="19">
                  <c:v>446.3128200703672</c:v>
                </c:pt>
                <c:pt idx="20">
                  <c:v>444.31644176453284</c:v>
                </c:pt>
              </c:numCache>
            </c:numRef>
          </c:yVal>
          <c:smooth val="1"/>
        </c:ser>
        <c:axId val="68448640"/>
        <c:axId val="66906368"/>
      </c:scatterChart>
      <c:valAx>
        <c:axId val="68448640"/>
        <c:scaling>
          <c:orientation val="minMax"/>
          <c:min val="0"/>
        </c:scaling>
        <c:axPos val="b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Масса корпуса ракеты, кг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66906368"/>
        <c:crosses val="autoZero"/>
        <c:crossBetween val="midCat"/>
      </c:valAx>
      <c:valAx>
        <c:axId val="66906368"/>
        <c:scaling>
          <c:orientation val="minMax"/>
          <c:min val="0"/>
        </c:scaling>
        <c:axPos val="l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Скорость полёта ракеты, м/с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68448640"/>
        <c:crosses val="autoZero"/>
        <c:crossBetween val="midCat"/>
      </c:valAx>
      <c:spPr>
        <a:solidFill>
          <a:srgbClr val="0B2A57"/>
        </a:solidFill>
      </c:spPr>
    </c:plotArea>
    <c:legend>
      <c:legendPos val="r"/>
      <c:layout>
        <c:manualLayout>
          <c:xMode val="edge"/>
          <c:yMode val="edge"/>
          <c:x val="0.25271317829457363"/>
          <c:y val="0.13333333333333333"/>
          <c:w val="0.7441860465116279"/>
          <c:h val="6.0276377952755908E-2"/>
        </c:manualLayout>
      </c:layout>
      <c:txPr>
        <a:bodyPr/>
        <a:lstStyle/>
        <a:p>
          <a:pPr>
            <a:defRPr>
              <a:solidFill>
                <a:srgbClr val="FFFFFF"/>
              </a:solidFill>
            </a:defRPr>
          </a:pPr>
          <a:endParaRPr lang="ru-RU"/>
        </a:p>
      </c:txPr>
    </c:legend>
    <c:plotVisOnly val="1"/>
  </c:chart>
  <c:spPr>
    <a:solidFill>
      <a:srgbClr val="002C46"/>
    </a:solidFill>
    <a:ln>
      <a:solidFill>
        <a:srgbClr val="6699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>
                <a:solidFill>
                  <a:srgbClr val="D1EDFF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ru-RU"/>
              <a:t>Максимальная высота полёта ракеты</a:t>
            </a:r>
          </a:p>
        </c:rich>
      </c:tx>
      <c:layout>
        <c:manualLayout>
          <c:xMode val="edge"/>
          <c:yMode val="edge"/>
          <c:x val="0.12665104071293415"/>
          <c:y val="0"/>
        </c:manualLayout>
      </c:layout>
    </c:title>
    <c:plotArea>
      <c:layout>
        <c:manualLayout>
          <c:xMode val="edge"/>
          <c:yMode val="edge"/>
          <c:x val="6.2015503875968991E-2"/>
          <c:y val="0.08"/>
          <c:w val="0.92248062015503873"/>
          <c:h val="0.86333333333333329"/>
        </c:manualLayout>
      </c:layout>
      <c:scatterChart>
        <c:scatterStyle val="smoothMarker"/>
        <c:ser>
          <c:idx val="0"/>
          <c:order val="0"/>
          <c:tx>
            <c:v>Максимальная высота полёта ракеты, м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топлива'!$S$3:$S$23</c:f>
              <c:numCache>
                <c:formatCode>General</c:formatCode>
                <c:ptCount val="2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</c:numCache>
            </c:numRef>
          </c:xVal>
          <c:yVal>
            <c:numRef>
              <c:f>'Расчёт топлива'!$T$3:$T$23</c:f>
              <c:numCache>
                <c:formatCode>General</c:formatCode>
                <c:ptCount val="21"/>
                <c:pt idx="0">
                  <c:v>4678.0462718726667</c:v>
                </c:pt>
                <c:pt idx="1">
                  <c:v>4680.3233137460602</c:v>
                </c:pt>
                <c:pt idx="2">
                  <c:v>4682.5121809734619</c:v>
                </c:pt>
                <c:pt idx="3">
                  <c:v>4684.8217323147064</c:v>
                </c:pt>
                <c:pt idx="4">
                  <c:v>4687.2547411949972</c:v>
                </c:pt>
                <c:pt idx="5">
                  <c:v>4689.7304091854476</c:v>
                </c:pt>
                <c:pt idx="6">
                  <c:v>4692.1938847110987</c:v>
                </c:pt>
                <c:pt idx="7">
                  <c:v>4694.5580902183401</c:v>
                </c:pt>
                <c:pt idx="8">
                  <c:v>4696.693688297938</c:v>
                </c:pt>
                <c:pt idx="9">
                  <c:v>4698.5089406860916</c:v>
                </c:pt>
                <c:pt idx="10">
                  <c:v>4700.0871436066418</c:v>
                </c:pt>
                <c:pt idx="11">
                  <c:v>4701.4699500724528</c:v>
                </c:pt>
                <c:pt idx="12">
                  <c:v>4702.6376641269326</c:v>
                </c:pt>
                <c:pt idx="13">
                  <c:v>4703.6075199975785</c:v>
                </c:pt>
                <c:pt idx="14">
                  <c:v>4704.4354167634156</c:v>
                </c:pt>
                <c:pt idx="15">
                  <c:v>4705.1135544439639</c:v>
                </c:pt>
                <c:pt idx="16">
                  <c:v>4705.6039780798674</c:v>
                </c:pt>
                <c:pt idx="17">
                  <c:v>4705.9630336628479</c:v>
                </c:pt>
                <c:pt idx="18">
                  <c:v>4706.2628463586343</c:v>
                </c:pt>
                <c:pt idx="19">
                  <c:v>4706.4568993315634</c:v>
                </c:pt>
                <c:pt idx="20">
                  <c:v>4706.5334866685298</c:v>
                </c:pt>
              </c:numCache>
            </c:numRef>
          </c:yVal>
          <c:smooth val="1"/>
        </c:ser>
        <c:axId val="68454272"/>
        <c:axId val="68151552"/>
      </c:scatterChart>
      <c:valAx>
        <c:axId val="68454272"/>
        <c:scaling>
          <c:orientation val="minMax"/>
          <c:min val="0"/>
        </c:scaling>
        <c:axPos val="b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Масса корпуса ракеты, кг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68151552"/>
        <c:crosses val="autoZero"/>
        <c:crossBetween val="midCat"/>
      </c:valAx>
      <c:valAx>
        <c:axId val="68151552"/>
        <c:scaling>
          <c:orientation val="minMax"/>
          <c:min val="0"/>
        </c:scaling>
        <c:axPos val="l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Высота полёта ракеты, м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68454272"/>
        <c:crosses val="autoZero"/>
        <c:crossBetween val="midCat"/>
      </c:valAx>
      <c:spPr>
        <a:solidFill>
          <a:srgbClr val="0B2A57"/>
        </a:solidFill>
      </c:spPr>
    </c:plotArea>
    <c:legend>
      <c:legendPos val="r"/>
      <c:layout>
        <c:manualLayout>
          <c:xMode val="edge"/>
          <c:yMode val="edge"/>
          <c:x val="0.25271317829457363"/>
          <c:y val="0.13333333333333333"/>
          <c:w val="0.7441860465116279"/>
          <c:h val="6.0276377952755908E-2"/>
        </c:manualLayout>
      </c:layout>
      <c:txPr>
        <a:bodyPr/>
        <a:lstStyle/>
        <a:p>
          <a:pPr>
            <a:defRPr>
              <a:solidFill>
                <a:srgbClr val="FFFFFF"/>
              </a:solidFill>
            </a:defRPr>
          </a:pPr>
          <a:endParaRPr lang="ru-RU"/>
        </a:p>
      </c:txPr>
    </c:legend>
    <c:plotVisOnly val="1"/>
  </c:chart>
  <c:spPr>
    <a:solidFill>
      <a:srgbClr val="002C46"/>
    </a:solidFill>
    <a:ln>
      <a:solidFill>
        <a:srgbClr val="6699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>
                <a:solidFill>
                  <a:srgbClr val="D1EDFF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ru-RU"/>
              <a:t>Потери целевых показателей</a:t>
            </a:r>
          </a:p>
        </c:rich>
      </c:tx>
      <c:layout>
        <c:manualLayout>
          <c:xMode val="edge"/>
          <c:yMode val="edge"/>
          <c:x val="0.13482951840322285"/>
          <c:y val="0"/>
        </c:manualLayout>
      </c:layout>
    </c:title>
    <c:plotArea>
      <c:layout>
        <c:manualLayout>
          <c:xMode val="edge"/>
          <c:yMode val="edge"/>
          <c:x val="6.2015503875968991E-2"/>
          <c:y val="0.08"/>
          <c:w val="0.92248062015503873"/>
          <c:h val="0.86333333333333329"/>
        </c:manualLayout>
      </c:layout>
      <c:scatterChart>
        <c:scatterStyle val="smoothMarker"/>
        <c:ser>
          <c:idx val="0"/>
          <c:order val="0"/>
          <c:tx>
            <c:v>Потери по массе, %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топлива'!$U$3:$U$4</c:f>
              <c:numCache>
                <c:formatCode>General</c:formatCode>
                <c:ptCount val="2"/>
                <c:pt idx="0">
                  <c:v>0.1</c:v>
                </c:pt>
                <c:pt idx="1">
                  <c:v>0.30000000000000016</c:v>
                </c:pt>
              </c:numCache>
            </c:numRef>
          </c:xVal>
          <c:yVal>
            <c:numRef>
              <c:f>'Расчёт топлива'!$V$3:$V$4</c:f>
              <c:numCache>
                <c:formatCode>General</c:formatCode>
                <c:ptCount val="2"/>
                <c:pt idx="0">
                  <c:v>66.666666666666686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Потери по перегрузке, %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топлива'!$W$3:$W$23</c:f>
              <c:numCache>
                <c:formatCode>General</c:formatCode>
                <c:ptCount val="2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</c:numCache>
            </c:numRef>
          </c:xVal>
          <c:yVal>
            <c:numRef>
              <c:f>'Расчёт топлива'!$X$3:$X$23</c:f>
              <c:numCache>
                <c:formatCode>General</c:formatCode>
                <c:ptCount val="21"/>
                <c:pt idx="0">
                  <c:v>0</c:v>
                </c:pt>
                <c:pt idx="1">
                  <c:v>0.5797017456861302</c:v>
                </c:pt>
                <c:pt idx="2">
                  <c:v>1.1528965021714093</c:v>
                </c:pt>
                <c:pt idx="3">
                  <c:v>1.7196926640739227</c:v>
                </c:pt>
                <c:pt idx="4">
                  <c:v>2.2801962449849</c:v>
                </c:pt>
                <c:pt idx="5">
                  <c:v>2.8345109421833539</c:v>
                </c:pt>
                <c:pt idx="6">
                  <c:v>3.3827381992560861</c:v>
                </c:pt>
                <c:pt idx="7">
                  <c:v>3.9249772667013598</c:v>
                </c:pt>
                <c:pt idx="8">
                  <c:v>4.4613252605925382</c:v>
                </c:pt>
                <c:pt idx="9">
                  <c:v>4.9918772193731282</c:v>
                </c:pt>
                <c:pt idx="10">
                  <c:v>5.516726158852987</c:v>
                </c:pt>
                <c:pt idx="11">
                  <c:v>6.0359631254715564</c:v>
                </c:pt>
                <c:pt idx="12">
                  <c:v>6.5496772478919132</c:v>
                </c:pt>
                <c:pt idx="13">
                  <c:v>7.0579557869858496</c:v>
                </c:pt>
                <c:pt idx="14">
                  <c:v>7.5608841842690229</c:v>
                </c:pt>
                <c:pt idx="15">
                  <c:v>8.0585461088411243</c:v>
                </c:pt>
                <c:pt idx="16">
                  <c:v>8.5510235028853643</c:v>
                </c:pt>
                <c:pt idx="17">
                  <c:v>9.0383966257781285</c:v>
                </c:pt>
                <c:pt idx="18">
                  <c:v>9.5207440968582855</c:v>
                </c:pt>
                <c:pt idx="19">
                  <c:v>9.9981429369031591</c:v>
                </c:pt>
                <c:pt idx="20">
                  <c:v>10.470668608356961</c:v>
                </c:pt>
              </c:numCache>
            </c:numRef>
          </c:yVal>
          <c:smooth val="1"/>
        </c:ser>
        <c:ser>
          <c:idx val="2"/>
          <c:order val="2"/>
          <c:tx>
            <c:v>Потери по скорости, %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топлива'!$Y$3:$Y$23</c:f>
              <c:numCache>
                <c:formatCode>General</c:formatCode>
                <c:ptCount val="2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</c:numCache>
            </c:numRef>
          </c:xVal>
          <c:yVal>
            <c:numRef>
              <c:f>'Расчёт топлива'!$Z$3:$Z$23</c:f>
              <c:numCache>
                <c:formatCode>General</c:formatCode>
                <c:ptCount val="21"/>
                <c:pt idx="0">
                  <c:v>0</c:v>
                </c:pt>
                <c:pt idx="1">
                  <c:v>0.51355916586015593</c:v>
                </c:pt>
                <c:pt idx="2">
                  <c:v>1.020278393904636</c:v>
                </c:pt>
                <c:pt idx="3">
                  <c:v>1.5158707929851118</c:v>
                </c:pt>
                <c:pt idx="4">
                  <c:v>2.0003310918472907</c:v>
                </c:pt>
                <c:pt idx="5">
                  <c:v>2.4758166250879219</c:v>
                </c:pt>
                <c:pt idx="6">
                  <c:v>2.9437345808698261</c:v>
                </c:pt>
                <c:pt idx="7">
                  <c:v>3.4060465405671776</c:v>
                </c:pt>
                <c:pt idx="8">
                  <c:v>3.8653920588916848</c:v>
                </c:pt>
                <c:pt idx="9">
                  <c:v>4.3214194688709</c:v>
                </c:pt>
                <c:pt idx="10">
                  <c:v>4.7737338713666322</c:v>
                </c:pt>
                <c:pt idx="11">
                  <c:v>5.221791607767587</c:v>
                </c:pt>
                <c:pt idx="12">
                  <c:v>5.6662513249388429</c:v>
                </c:pt>
                <c:pt idx="13">
                  <c:v>6.106900242350866</c:v>
                </c:pt>
                <c:pt idx="14">
                  <c:v>6.5427565992906951</c:v>
                </c:pt>
                <c:pt idx="15">
                  <c:v>6.9741440295374275</c:v>
                </c:pt>
                <c:pt idx="16">
                  <c:v>7.4021598586246444</c:v>
                </c:pt>
                <c:pt idx="17">
                  <c:v>7.8256511097340429</c:v>
                </c:pt>
                <c:pt idx="18">
                  <c:v>8.2431297433962225</c:v>
                </c:pt>
                <c:pt idx="19">
                  <c:v>8.6558466087676962</c:v>
                </c:pt>
                <c:pt idx="20">
                  <c:v>9.0644333174495362</c:v>
                </c:pt>
              </c:numCache>
            </c:numRef>
          </c:yVal>
          <c:smooth val="1"/>
        </c:ser>
        <c:ser>
          <c:idx val="3"/>
          <c:order val="3"/>
          <c:tx>
            <c:v>Потери по высоте, %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'Расчёт топлива'!$AA$3:$AA$23</c:f>
              <c:numCache>
                <c:formatCode>General</c:formatCode>
                <c:ptCount val="2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0.15000000000000002</c:v>
                </c:pt>
                <c:pt idx="6">
                  <c:v>0.16000000000000003</c:v>
                </c:pt>
                <c:pt idx="7">
                  <c:v>0.17000000000000004</c:v>
                </c:pt>
                <c:pt idx="8">
                  <c:v>0.18000000000000005</c:v>
                </c:pt>
                <c:pt idx="9">
                  <c:v>0.19000000000000006</c:v>
                </c:pt>
                <c:pt idx="10">
                  <c:v>0.20000000000000007</c:v>
                </c:pt>
                <c:pt idx="11">
                  <c:v>0.21000000000000008</c:v>
                </c:pt>
                <c:pt idx="12">
                  <c:v>0.22000000000000008</c:v>
                </c:pt>
                <c:pt idx="13">
                  <c:v>0.23000000000000009</c:v>
                </c:pt>
                <c:pt idx="14">
                  <c:v>0.2400000000000001</c:v>
                </c:pt>
                <c:pt idx="15">
                  <c:v>0.25000000000000011</c:v>
                </c:pt>
                <c:pt idx="16">
                  <c:v>0.26000000000000012</c:v>
                </c:pt>
                <c:pt idx="17">
                  <c:v>0.27000000000000013</c:v>
                </c:pt>
                <c:pt idx="18">
                  <c:v>0.28000000000000014</c:v>
                </c:pt>
                <c:pt idx="19">
                  <c:v>0.29000000000000015</c:v>
                </c:pt>
                <c:pt idx="20">
                  <c:v>0.30000000000000016</c:v>
                </c:pt>
              </c:numCache>
            </c:numRef>
          </c:xVal>
          <c:yVal>
            <c:numRef>
              <c:f>'Расчёт топлива'!$AB$3:$AB$23</c:f>
              <c:numCache>
                <c:formatCode>General</c:formatCode>
                <c:ptCount val="21"/>
                <c:pt idx="0">
                  <c:v>0.60526956573355828</c:v>
                </c:pt>
                <c:pt idx="1">
                  <c:v>0.55688912012867042</c:v>
                </c:pt>
                <c:pt idx="2">
                  <c:v>0.51038212652920323</c:v>
                </c:pt>
                <c:pt idx="3">
                  <c:v>0.46131095030605673</c:v>
                </c:pt>
                <c:pt idx="4">
                  <c:v>0.40961666432716359</c:v>
                </c:pt>
                <c:pt idx="5">
                  <c:v>0.35701599766957393</c:v>
                </c:pt>
                <c:pt idx="6">
                  <c:v>0.304674385044719</c:v>
                </c:pt>
                <c:pt idx="7">
                  <c:v>0.25444196847022438</c:v>
                </c:pt>
                <c:pt idx="8">
                  <c:v>0.20906678765727379</c:v>
                </c:pt>
                <c:pt idx="9">
                  <c:v>0.17049801101316084</c:v>
                </c:pt>
                <c:pt idx="10">
                  <c:v>0.13696583866124742</c:v>
                </c:pt>
                <c:pt idx="11">
                  <c:v>0.10758526653257065</c:v>
                </c:pt>
                <c:pt idx="12">
                  <c:v>8.2774775801177675E-2</c:v>
                </c:pt>
                <c:pt idx="13">
                  <c:v>6.2168189799121691E-2</c:v>
                </c:pt>
                <c:pt idx="14">
                  <c:v>4.4577817433087905E-2</c:v>
                </c:pt>
                <c:pt idx="15">
                  <c:v>3.0169385357352231E-2</c:v>
                </c:pt>
                <c:pt idx="16">
                  <c:v>1.9749324875628839E-2</c:v>
                </c:pt>
                <c:pt idx="17">
                  <c:v>1.2120449313655537E-2</c:v>
                </c:pt>
                <c:pt idx="18">
                  <c:v>5.7503109382329668E-3</c:v>
                </c:pt>
                <c:pt idx="19">
                  <c:v>1.627255753802189E-3</c:v>
                </c:pt>
                <c:pt idx="20">
                  <c:v>0</c:v>
                </c:pt>
              </c:numCache>
            </c:numRef>
          </c:yVal>
          <c:smooth val="1"/>
        </c:ser>
        <c:axId val="68459520"/>
        <c:axId val="68446464"/>
      </c:scatterChart>
      <c:valAx>
        <c:axId val="68459520"/>
        <c:scaling>
          <c:orientation val="minMax"/>
          <c:min val="0"/>
        </c:scaling>
        <c:axPos val="b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Масса корпуса ракеты, кг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68446464"/>
        <c:crosses val="autoZero"/>
        <c:crossBetween val="midCat"/>
      </c:valAx>
      <c:valAx>
        <c:axId val="68446464"/>
        <c:scaling>
          <c:orientation val="minMax"/>
          <c:min val="0"/>
        </c:scaling>
        <c:axPos val="l"/>
        <c:majorGridlines>
          <c:spPr>
            <a:ln w="3175">
              <a:solidFill>
                <a:srgbClr val="2A7286"/>
              </a:solidFill>
              <a:prstDash val="solid"/>
            </a:ln>
          </c:spPr>
        </c:majorGridlines>
        <c:minorGridlines>
          <c:spPr>
            <a:ln w="3175">
              <a:solidFill>
                <a:srgbClr val="376092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>
                    <a:solidFill>
                      <a:srgbClr val="DCE6F2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r>
                  <a:rPr lang="ru-RU"/>
                  <a:t>Потери, %</a:t>
                </a:r>
              </a:p>
            </c:rich>
          </c:tx>
          <c:layout/>
        </c:title>
        <c:numFmt formatCode="General" sourceLinked="1"/>
        <c:tickLblPos val="nextTo"/>
        <c:spPr>
          <a:ln w="25400">
            <a:solidFill>
              <a:srgbClr val="00FFFF"/>
            </a:solidFill>
            <a:prstDash val="solid"/>
          </a:ln>
        </c:spPr>
        <c:txPr>
          <a:bodyPr/>
          <a:lstStyle/>
          <a:p>
            <a:pPr>
              <a:defRPr sz="1000" b="0">
                <a:solidFill>
                  <a:srgbClr val="FFFFFF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ru-RU"/>
          </a:p>
        </c:txPr>
        <c:crossAx val="68459520"/>
        <c:crosses val="autoZero"/>
        <c:crossBetween val="midCat"/>
      </c:valAx>
      <c:spPr>
        <a:solidFill>
          <a:srgbClr val="0B2A57"/>
        </a:solidFill>
      </c:spPr>
    </c:plotArea>
    <c:legend>
      <c:legendPos val="r"/>
      <c:layout>
        <c:manualLayout>
          <c:xMode val="edge"/>
          <c:yMode val="edge"/>
          <c:x val="0.25271317829457363"/>
          <c:y val="0.13333333333333333"/>
          <c:w val="0.7441860465116279"/>
          <c:h val="0.24110551181102363"/>
        </c:manualLayout>
      </c:layout>
      <c:txPr>
        <a:bodyPr/>
        <a:lstStyle/>
        <a:p>
          <a:pPr>
            <a:defRPr>
              <a:solidFill>
                <a:srgbClr val="FFFFFF"/>
              </a:solidFill>
            </a:defRPr>
          </a:pPr>
          <a:endParaRPr lang="ru-RU"/>
        </a:p>
      </c:txPr>
    </c:legend>
    <c:plotVisOnly val="1"/>
  </c:chart>
  <c:spPr>
    <a:solidFill>
      <a:srgbClr val="002C46"/>
    </a:solidFill>
    <a:ln>
      <a:solidFill>
        <a:srgbClr val="6699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ru-RU"/>
  <c:chart>
    <c:plotArea>
      <c:layout/>
      <c:barChart>
        <c:barDir val="col"/>
        <c:grouping val="clustered"/>
        <c:axId val="66528000"/>
        <c:axId val="66529536"/>
      </c:barChart>
      <c:catAx>
        <c:axId val="66528000"/>
        <c:scaling>
          <c:orientation val="minMax"/>
        </c:scaling>
        <c:axPos val="b"/>
        <c:tickLblPos val="nextTo"/>
        <c:crossAx val="66529536"/>
        <c:crosses val="autoZero"/>
        <c:auto val="1"/>
        <c:lblAlgn val="ctr"/>
        <c:lblOffset val="100"/>
      </c:catAx>
      <c:valAx>
        <c:axId val="66529536"/>
        <c:scaling>
          <c:orientation val="minMax"/>
        </c:scaling>
        <c:axPos val="l"/>
        <c:majorGridlines/>
        <c:tickLblPos val="nextTo"/>
        <c:crossAx val="665280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ru-RU"/>
  <c:chart>
    <c:plotArea>
      <c:layout/>
      <c:barChart>
        <c:barDir val="col"/>
        <c:grouping val="clustered"/>
        <c:axId val="66585344"/>
        <c:axId val="66586880"/>
      </c:barChart>
      <c:catAx>
        <c:axId val="66585344"/>
        <c:scaling>
          <c:orientation val="minMax"/>
        </c:scaling>
        <c:axPos val="b"/>
        <c:tickLblPos val="nextTo"/>
        <c:crossAx val="66586880"/>
        <c:crosses val="autoZero"/>
        <c:auto val="1"/>
        <c:lblAlgn val="ctr"/>
        <c:lblOffset val="100"/>
      </c:catAx>
      <c:valAx>
        <c:axId val="66586880"/>
        <c:scaling>
          <c:orientation val="minMax"/>
        </c:scaling>
        <c:axPos val="l"/>
        <c:majorGridlines/>
        <c:tickLblPos val="nextTo"/>
        <c:crossAx val="66585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ru-RU"/>
  <c:chart>
    <c:plotArea>
      <c:layout/>
      <c:barChart>
        <c:barDir val="col"/>
        <c:grouping val="clustered"/>
        <c:axId val="66704128"/>
        <c:axId val="66705664"/>
      </c:barChart>
      <c:catAx>
        <c:axId val="66704128"/>
        <c:scaling>
          <c:orientation val="minMax"/>
        </c:scaling>
        <c:axPos val="b"/>
        <c:tickLblPos val="nextTo"/>
        <c:crossAx val="66705664"/>
        <c:crosses val="autoZero"/>
        <c:auto val="1"/>
        <c:lblAlgn val="ctr"/>
        <c:lblOffset val="100"/>
      </c:catAx>
      <c:valAx>
        <c:axId val="66705664"/>
        <c:scaling>
          <c:orientation val="minMax"/>
        </c:scaling>
        <c:axPos val="l"/>
        <c:majorGridlines/>
        <c:tickLblPos val="nextTo"/>
        <c:crossAx val="667041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ru-RU"/>
  <c:chart>
    <c:plotArea>
      <c:layout/>
      <c:barChart>
        <c:barDir val="col"/>
        <c:grouping val="clustered"/>
        <c:axId val="66802432"/>
        <c:axId val="66803968"/>
      </c:barChart>
      <c:catAx>
        <c:axId val="66802432"/>
        <c:scaling>
          <c:orientation val="minMax"/>
        </c:scaling>
        <c:axPos val="b"/>
        <c:tickLblPos val="nextTo"/>
        <c:crossAx val="66803968"/>
        <c:crosses val="autoZero"/>
        <c:auto val="1"/>
        <c:lblAlgn val="ctr"/>
        <c:lblOffset val="100"/>
      </c:catAx>
      <c:valAx>
        <c:axId val="66803968"/>
        <c:scaling>
          <c:orientation val="minMax"/>
        </c:scaling>
        <c:axPos val="l"/>
        <c:majorGridlines/>
        <c:tickLblPos val="nextTo"/>
        <c:crossAx val="668024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34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2</xdr:col>
      <xdr:colOff>0</xdr:colOff>
      <xdr:row>54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34</xdr:row>
      <xdr:rowOff>0</xdr:rowOff>
    </xdr:from>
    <xdr:to>
      <xdr:col>4</xdr:col>
      <xdr:colOff>0</xdr:colOff>
      <xdr:row>54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2</xdr:col>
      <xdr:colOff>0</xdr:colOff>
      <xdr:row>74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4</xdr:col>
      <xdr:colOff>0</xdr:colOff>
      <xdr:row>74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0</xdr:colOff>
      <xdr:row>17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0</xdr:colOff>
      <xdr:row>34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14</xdr:col>
      <xdr:colOff>0</xdr:colOff>
      <xdr:row>34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2"/>
  <sheetViews>
    <sheetView tabSelected="1" workbookViewId="0">
      <pane ySplit="2" topLeftCell="A68" activePane="bottomLeft" state="frozenSplit"/>
      <selection pane="bottomLeft" activeCell="D76" sqref="D76"/>
    </sheetView>
  </sheetViews>
  <sheetFormatPr defaultRowHeight="15"/>
  <cols>
    <col min="1" max="1" width="50.7109375" customWidth="1"/>
    <col min="2" max="2" width="10.7109375" customWidth="1"/>
    <col min="3" max="3" width="50.7109375" customWidth="1"/>
    <col min="4" max="4" width="10.7109375" customWidth="1"/>
    <col min="5" max="26" width="5.7109375" customWidth="1"/>
  </cols>
  <sheetData>
    <row r="1" spans="1:28">
      <c r="A1" s="1" t="s">
        <v>0</v>
      </c>
      <c r="B1" s="1"/>
      <c r="C1" s="1"/>
      <c r="D1" s="1"/>
      <c r="E1" t="s">
        <v>1</v>
      </c>
    </row>
    <row r="2" spans="1:28">
      <c r="A2" s="1"/>
      <c r="B2" s="1"/>
      <c r="C2" s="1"/>
      <c r="D2" s="1"/>
      <c r="E2" t="s">
        <v>2</v>
      </c>
      <c r="F2" t="s">
        <v>3</v>
      </c>
      <c r="G2" t="s">
        <v>2</v>
      </c>
      <c r="H2" t="s">
        <v>4</v>
      </c>
      <c r="I2" t="s">
        <v>2</v>
      </c>
      <c r="J2" t="s">
        <v>5</v>
      </c>
      <c r="K2" t="s">
        <v>2</v>
      </c>
      <c r="L2" t="s">
        <v>6</v>
      </c>
      <c r="M2" t="s">
        <v>2</v>
      </c>
      <c r="N2" t="s">
        <v>7</v>
      </c>
      <c r="O2" t="s">
        <v>48</v>
      </c>
      <c r="P2" t="s">
        <v>49</v>
      </c>
      <c r="Q2" t="s">
        <v>48</v>
      </c>
      <c r="R2" t="s">
        <v>50</v>
      </c>
      <c r="S2" t="s">
        <v>48</v>
      </c>
      <c r="T2" t="s">
        <v>26</v>
      </c>
      <c r="U2" t="s">
        <v>48</v>
      </c>
      <c r="V2" t="s">
        <v>51</v>
      </c>
      <c r="W2" t="s">
        <v>48</v>
      </c>
      <c r="X2" t="s">
        <v>52</v>
      </c>
      <c r="Y2" t="s">
        <v>48</v>
      </c>
      <c r="Z2" t="s">
        <v>53</v>
      </c>
      <c r="AA2" t="s">
        <v>48</v>
      </c>
      <c r="AB2" t="s">
        <v>54</v>
      </c>
    </row>
    <row r="3" spans="1:28">
      <c r="A3" s="1"/>
      <c r="B3" s="1"/>
      <c r="C3" s="1"/>
      <c r="D3" s="1"/>
      <c r="E3">
        <v>0</v>
      </c>
      <c r="F3">
        <v>0</v>
      </c>
      <c r="G3">
        <v>0</v>
      </c>
      <c r="H3">
        <v>0</v>
      </c>
      <c r="I3">
        <v>0</v>
      </c>
      <c r="J3">
        <v>-9.8063014433996774</v>
      </c>
      <c r="K3">
        <v>0</v>
      </c>
      <c r="L3">
        <v>0</v>
      </c>
      <c r="M3">
        <v>0</v>
      </c>
      <c r="N3">
        <v>120</v>
      </c>
      <c r="O3">
        <v>0.1</v>
      </c>
      <c r="P3">
        <v>43.677404613320498</v>
      </c>
      <c r="Q3">
        <v>0.1</v>
      </c>
      <c r="R3">
        <v>488.605787563418</v>
      </c>
      <c r="S3">
        <v>0.1</v>
      </c>
      <c r="T3">
        <v>4678.0462718726667</v>
      </c>
      <c r="U3">
        <v>0.1</v>
      </c>
      <c r="V3">
        <v>66.666666666666686</v>
      </c>
      <c r="W3">
        <v>0.1</v>
      </c>
      <c r="X3">
        <v>0</v>
      </c>
      <c r="Y3">
        <v>0.1</v>
      </c>
      <c r="Z3">
        <v>0</v>
      </c>
      <c r="AA3">
        <v>0.1</v>
      </c>
      <c r="AB3">
        <v>0.60526956573355828</v>
      </c>
    </row>
    <row r="4" spans="1:28">
      <c r="A4" s="1"/>
      <c r="B4" s="1"/>
      <c r="C4" s="1"/>
      <c r="D4" s="1"/>
      <c r="E4">
        <v>0.1</v>
      </c>
      <c r="F4">
        <v>0.39084653260753482</v>
      </c>
      <c r="G4">
        <v>0.1</v>
      </c>
      <c r="H4">
        <v>382.96369198599047</v>
      </c>
      <c r="I4">
        <v>0.1</v>
      </c>
      <c r="J4">
        <v>166.3082026736931</v>
      </c>
      <c r="K4">
        <v>0.1</v>
      </c>
      <c r="L4">
        <v>7.8250950615146717</v>
      </c>
      <c r="M4">
        <v>0.1</v>
      </c>
      <c r="N4">
        <v>120.39125475307573</v>
      </c>
      <c r="O4">
        <v>0.11</v>
      </c>
      <c r="P4">
        <v>43.424205936306684</v>
      </c>
      <c r="Q4">
        <v>0.11</v>
      </c>
      <c r="R4">
        <v>486.09650775646287</v>
      </c>
      <c r="S4">
        <v>0.11</v>
      </c>
      <c r="T4">
        <v>4680.3233137460602</v>
      </c>
      <c r="U4">
        <v>0.30000000000000016</v>
      </c>
      <c r="V4">
        <v>0</v>
      </c>
      <c r="W4">
        <v>0.11</v>
      </c>
      <c r="X4">
        <v>0.5797017456861302</v>
      </c>
      <c r="Y4">
        <v>0.11</v>
      </c>
      <c r="Z4">
        <v>0.51355916586015593</v>
      </c>
      <c r="AA4">
        <v>0.11</v>
      </c>
      <c r="AB4">
        <v>0.55688912012867042</v>
      </c>
    </row>
    <row r="5" spans="1:28">
      <c r="A5" s="1"/>
      <c r="B5" s="1"/>
      <c r="C5" s="1"/>
      <c r="D5" s="1"/>
      <c r="E5">
        <v>0.2</v>
      </c>
      <c r="F5">
        <v>0.78169306521506965</v>
      </c>
      <c r="G5">
        <v>0.2</v>
      </c>
      <c r="H5">
        <v>765.92738397198093</v>
      </c>
      <c r="I5">
        <v>0.2</v>
      </c>
      <c r="J5">
        <v>355.53314138195503</v>
      </c>
      <c r="K5">
        <v>0.2</v>
      </c>
      <c r="L5">
        <v>33.917162264297083</v>
      </c>
      <c r="M5">
        <v>0.2</v>
      </c>
      <c r="N5">
        <v>122.47836761936631</v>
      </c>
      <c r="O5">
        <v>0.12</v>
      </c>
      <c r="P5">
        <v>43.173849343294272</v>
      </c>
      <c r="Q5">
        <v>0.12</v>
      </c>
      <c r="R5">
        <v>483.62064828154087</v>
      </c>
      <c r="S5">
        <v>0.12</v>
      </c>
      <c r="T5">
        <v>4682.5121809734619</v>
      </c>
      <c r="W5">
        <v>0.12</v>
      </c>
      <c r="X5">
        <v>1.1528965021714093</v>
      </c>
      <c r="Y5">
        <v>0.12</v>
      </c>
      <c r="Z5">
        <v>1.020278393904636</v>
      </c>
      <c r="AA5">
        <v>0.12</v>
      </c>
      <c r="AB5">
        <v>0.51038212652920323</v>
      </c>
    </row>
    <row r="6" spans="1:28">
      <c r="A6" s="1"/>
      <c r="B6" s="1"/>
      <c r="C6" s="1"/>
      <c r="D6" s="1"/>
      <c r="E6">
        <v>0.30000000000000004</v>
      </c>
      <c r="F6">
        <v>0.78169306521506965</v>
      </c>
      <c r="G6">
        <v>0.30000000000000004</v>
      </c>
      <c r="H6">
        <v>765.92738397198093</v>
      </c>
      <c r="I6">
        <v>0.30000000000000004</v>
      </c>
      <c r="J6">
        <v>369.31107814392817</v>
      </c>
      <c r="K6">
        <v>0.30000000000000004</v>
      </c>
      <c r="L6">
        <v>70.15937324059125</v>
      </c>
      <c r="M6">
        <v>0.5</v>
      </c>
      <c r="N6">
        <v>149.14563030850798</v>
      </c>
      <c r="O6">
        <v>0.13</v>
      </c>
      <c r="P6">
        <v>42.92628749032734</v>
      </c>
      <c r="Q6">
        <v>0.13</v>
      </c>
      <c r="R6">
        <v>481.19915513690927</v>
      </c>
      <c r="S6">
        <v>0.13</v>
      </c>
      <c r="T6">
        <v>4684.8217323147064</v>
      </c>
      <c r="W6">
        <v>0.13</v>
      </c>
      <c r="X6">
        <v>1.7196926640739227</v>
      </c>
      <c r="Y6">
        <v>0.13</v>
      </c>
      <c r="Z6">
        <v>1.5158707929851118</v>
      </c>
      <c r="AA6">
        <v>0.13</v>
      </c>
      <c r="AB6">
        <v>0.46131095030605673</v>
      </c>
    </row>
    <row r="7" spans="1:28">
      <c r="A7" s="1"/>
      <c r="B7" s="1"/>
      <c r="C7" s="1"/>
      <c r="D7" s="1"/>
      <c r="E7">
        <v>0.4</v>
      </c>
      <c r="F7">
        <v>0.78169306521506965</v>
      </c>
      <c r="G7">
        <v>0.4</v>
      </c>
      <c r="H7">
        <v>765.92738397198093</v>
      </c>
      <c r="I7">
        <v>0.4</v>
      </c>
      <c r="J7">
        <v>383.48010771870412</v>
      </c>
      <c r="K7">
        <v>0.4</v>
      </c>
      <c r="L7">
        <v>107.79893253372286</v>
      </c>
      <c r="M7">
        <v>0.7</v>
      </c>
      <c r="N7">
        <v>183.65525064470737</v>
      </c>
      <c r="O7">
        <v>0.14000000000000001</v>
      </c>
      <c r="P7">
        <v>42.681474073420702</v>
      </c>
      <c r="Q7">
        <v>0.14000000000000001</v>
      </c>
      <c r="R7">
        <v>478.83205407822163</v>
      </c>
      <c r="S7">
        <v>0.14000000000000001</v>
      </c>
      <c r="T7">
        <v>4687.2547411949972</v>
      </c>
      <c r="W7">
        <v>0.14000000000000001</v>
      </c>
      <c r="X7">
        <v>2.2801962449849</v>
      </c>
      <c r="Y7">
        <v>0.14000000000000001</v>
      </c>
      <c r="Z7">
        <v>2.0003310918472907</v>
      </c>
      <c r="AA7">
        <v>0.14000000000000001</v>
      </c>
      <c r="AB7">
        <v>0.40961666432716359</v>
      </c>
    </row>
    <row r="8" spans="1:28">
      <c r="A8" s="1"/>
      <c r="B8" s="1"/>
      <c r="C8" s="1"/>
      <c r="D8" s="1"/>
      <c r="E8">
        <v>0.5</v>
      </c>
      <c r="F8">
        <v>0.65834123167333169</v>
      </c>
      <c r="G8">
        <v>0.5</v>
      </c>
      <c r="H8">
        <v>645.06338840004082</v>
      </c>
      <c r="I8">
        <v>0.5</v>
      </c>
      <c r="J8">
        <v>330.77084100499906</v>
      </c>
      <c r="K8">
        <v>0.5</v>
      </c>
      <c r="L8">
        <v>143.51147996990801</v>
      </c>
      <c r="M8">
        <v>0.89999999999999991</v>
      </c>
      <c r="N8">
        <v>228.044118160274</v>
      </c>
      <c r="O8">
        <v>0.15000000000000002</v>
      </c>
      <c r="P8">
        <v>42.439363800294231</v>
      </c>
      <c r="Q8">
        <v>0.15000000000000002</v>
      </c>
      <c r="R8">
        <v>476.50880424378113</v>
      </c>
      <c r="S8">
        <v>0.15000000000000002</v>
      </c>
      <c r="T8">
        <v>4689.7304091854476</v>
      </c>
      <c r="W8">
        <v>0.15000000000000002</v>
      </c>
      <c r="X8">
        <v>2.8345109421833539</v>
      </c>
      <c r="Y8">
        <v>0.15000000000000002</v>
      </c>
      <c r="Z8">
        <v>2.4758166250879219</v>
      </c>
      <c r="AA8">
        <v>0.15000000000000002</v>
      </c>
      <c r="AB8">
        <v>0.35701599766957393</v>
      </c>
    </row>
    <row r="9" spans="1:28">
      <c r="A9" s="1"/>
      <c r="B9" s="1"/>
      <c r="C9" s="1"/>
      <c r="D9" s="1"/>
      <c r="E9">
        <v>0.6</v>
      </c>
      <c r="F9">
        <v>0.53498939813159385</v>
      </c>
      <c r="G9">
        <v>0.6</v>
      </c>
      <c r="H9">
        <v>524.19939282810049</v>
      </c>
      <c r="I9">
        <v>0.6</v>
      </c>
      <c r="J9">
        <v>271.38882668833503</v>
      </c>
      <c r="K9">
        <v>0.6</v>
      </c>
      <c r="L9">
        <v>173.61946335457472</v>
      </c>
      <c r="M9">
        <v>1.0999999999999999</v>
      </c>
      <c r="N9">
        <v>280.42139780488492</v>
      </c>
      <c r="O9">
        <v>0.16000000000000003</v>
      </c>
      <c r="P9">
        <v>42.199912363022065</v>
      </c>
      <c r="Q9">
        <v>0.16000000000000003</v>
      </c>
      <c r="R9">
        <v>474.22253003078231</v>
      </c>
      <c r="S9">
        <v>0.16000000000000003</v>
      </c>
      <c r="T9">
        <v>4692.1938847110987</v>
      </c>
      <c r="W9">
        <v>0.16000000000000003</v>
      </c>
      <c r="X9">
        <v>3.3827381992560861</v>
      </c>
      <c r="Y9">
        <v>0.16000000000000003</v>
      </c>
      <c r="Z9">
        <v>2.9437345808698261</v>
      </c>
      <c r="AA9">
        <v>0.16000000000000003</v>
      </c>
      <c r="AB9">
        <v>0.304674385044719</v>
      </c>
    </row>
    <row r="10" spans="1:28">
      <c r="A10" s="1"/>
      <c r="B10" s="1"/>
      <c r="C10" s="1"/>
      <c r="D10" s="1"/>
      <c r="E10">
        <v>0.7</v>
      </c>
      <c r="F10">
        <v>0.47949884497770456</v>
      </c>
      <c r="G10">
        <v>0.7</v>
      </c>
      <c r="H10">
        <v>469.82800832487101</v>
      </c>
      <c r="I10">
        <v>0.7</v>
      </c>
      <c r="J10">
        <v>245.06190711877275</v>
      </c>
      <c r="K10">
        <v>0.7</v>
      </c>
      <c r="L10">
        <v>199.4420000449301</v>
      </c>
      <c r="M10">
        <v>1.2</v>
      </c>
      <c r="N10">
        <v>309.18991464947811</v>
      </c>
      <c r="O10">
        <v>0.17000000000000004</v>
      </c>
      <c r="P10">
        <v>41.963076411562497</v>
      </c>
      <c r="Q10">
        <v>0.17000000000000004</v>
      </c>
      <c r="R10">
        <v>471.96364703910319</v>
      </c>
      <c r="S10">
        <v>0.17000000000000004</v>
      </c>
      <c r="T10">
        <v>4694.5580902183401</v>
      </c>
      <c r="W10">
        <v>0.17000000000000004</v>
      </c>
      <c r="X10">
        <v>3.9249772667013598</v>
      </c>
      <c r="Y10">
        <v>0.17000000000000004</v>
      </c>
      <c r="Z10">
        <v>3.4060465405671776</v>
      </c>
      <c r="AA10">
        <v>0.17000000000000004</v>
      </c>
      <c r="AB10">
        <v>0.25444196847022438</v>
      </c>
    </row>
    <row r="11" spans="1:28">
      <c r="A11" s="1"/>
      <c r="B11" s="1"/>
      <c r="C11" s="1"/>
      <c r="D11" s="1"/>
      <c r="E11">
        <v>0.79999999999999993</v>
      </c>
      <c r="F11">
        <v>0.42400829182381522</v>
      </c>
      <c r="G11">
        <v>0.79999999999999993</v>
      </c>
      <c r="H11">
        <v>415.45662382164153</v>
      </c>
      <c r="I11">
        <v>0.79999999999999993</v>
      </c>
      <c r="J11">
        <v>216.45943811699439</v>
      </c>
      <c r="K11">
        <v>0.79999999999999993</v>
      </c>
      <c r="L11">
        <v>222.51806730671845</v>
      </c>
      <c r="M11">
        <v>1.3</v>
      </c>
      <c r="N11">
        <v>339.49675581299778</v>
      </c>
      <c r="O11">
        <v>0.18000000000000005</v>
      </c>
      <c r="P11">
        <v>41.72881352813522</v>
      </c>
      <c r="Q11">
        <v>0.18000000000000005</v>
      </c>
      <c r="R11">
        <v>469.71925825165647</v>
      </c>
      <c r="S11">
        <v>0.18000000000000005</v>
      </c>
      <c r="T11">
        <v>4696.693688297938</v>
      </c>
      <c r="W11">
        <v>0.18000000000000005</v>
      </c>
      <c r="X11">
        <v>4.4613252605925382</v>
      </c>
      <c r="Y11">
        <v>0.18000000000000005</v>
      </c>
      <c r="Z11">
        <v>3.8653920588916848</v>
      </c>
      <c r="AA11">
        <v>0.18000000000000005</v>
      </c>
      <c r="AB11">
        <v>0.20906678765727379</v>
      </c>
    </row>
    <row r="12" spans="1:28">
      <c r="A12" s="1"/>
      <c r="B12" s="1"/>
      <c r="C12" s="1"/>
      <c r="D12" s="1"/>
      <c r="E12">
        <v>0.89999999999999991</v>
      </c>
      <c r="F12">
        <v>0.39141874032414203</v>
      </c>
      <c r="G12">
        <v>0.99999999999999989</v>
      </c>
      <c r="H12">
        <v>351.5920942876686</v>
      </c>
      <c r="I12">
        <v>0.89999999999999991</v>
      </c>
      <c r="J12">
        <v>199.16352880794753</v>
      </c>
      <c r="K12">
        <v>0.89999999999999991</v>
      </c>
      <c r="L12">
        <v>243.29921565296556</v>
      </c>
      <c r="M12">
        <v>1.4000000000000001</v>
      </c>
      <c r="N12">
        <v>371.21890549054456</v>
      </c>
      <c r="O12">
        <v>0.19000000000000006</v>
      </c>
      <c r="P12">
        <v>41.497082202414724</v>
      </c>
      <c r="Q12">
        <v>0.19000000000000006</v>
      </c>
      <c r="R12">
        <v>467.49108193362247</v>
      </c>
      <c r="S12">
        <v>0.19000000000000006</v>
      </c>
      <c r="T12">
        <v>4698.5089406860916</v>
      </c>
      <c r="W12">
        <v>0.19000000000000006</v>
      </c>
      <c r="X12">
        <v>4.9918772193731282</v>
      </c>
      <c r="Y12">
        <v>0.19000000000000006</v>
      </c>
      <c r="Z12">
        <v>4.3214194688709</v>
      </c>
      <c r="AA12">
        <v>0.19000000000000006</v>
      </c>
      <c r="AB12">
        <v>0.17049801101316084</v>
      </c>
    </row>
    <row r="13" spans="1:28">
      <c r="A13" s="1"/>
      <c r="B13" s="1"/>
      <c r="C13" s="1"/>
      <c r="D13" s="1"/>
      <c r="E13">
        <v>0.99999999999999989</v>
      </c>
      <c r="F13">
        <v>0.35882918882446885</v>
      </c>
      <c r="G13">
        <v>1.0999999999999999</v>
      </c>
      <c r="H13">
        <v>330.02594556892109</v>
      </c>
      <c r="I13">
        <v>0.99999999999999989</v>
      </c>
      <c r="J13">
        <v>180.56090999806332</v>
      </c>
      <c r="K13">
        <v>0.99999999999999989</v>
      </c>
      <c r="L13">
        <v>262.28543759326612</v>
      </c>
      <c r="M13">
        <v>1.5000000000000002</v>
      </c>
      <c r="N13">
        <v>404.21812962567316</v>
      </c>
      <c r="O13">
        <v>0.20000000000000007</v>
      </c>
      <c r="P13">
        <v>41.267841807509384</v>
      </c>
      <c r="Q13">
        <v>0.20000000000000007</v>
      </c>
      <c r="R13">
        <v>465.28104758504543</v>
      </c>
      <c r="S13">
        <v>0.20000000000000007</v>
      </c>
      <c r="T13">
        <v>4700.0871436066418</v>
      </c>
      <c r="W13">
        <v>0.20000000000000007</v>
      </c>
      <c r="X13">
        <v>5.516726158852987</v>
      </c>
      <c r="Y13">
        <v>0.20000000000000007</v>
      </c>
      <c r="Z13">
        <v>4.7737338713666322</v>
      </c>
      <c r="AA13">
        <v>0.20000000000000007</v>
      </c>
      <c r="AB13">
        <v>0.13696583866124742</v>
      </c>
    </row>
    <row r="14" spans="1:28">
      <c r="A14" s="1"/>
      <c r="B14" s="1"/>
      <c r="C14" s="1"/>
      <c r="D14" s="1"/>
      <c r="E14">
        <v>1.0999999999999999</v>
      </c>
      <c r="F14">
        <v>0.33681912723166058</v>
      </c>
      <c r="G14">
        <v>1.2</v>
      </c>
      <c r="H14">
        <v>308.45979685017352</v>
      </c>
      <c r="I14">
        <v>1.0999999999999999</v>
      </c>
      <c r="J14">
        <v>167.24037919102679</v>
      </c>
      <c r="K14">
        <v>1.0999999999999999</v>
      </c>
      <c r="L14">
        <v>279.67550205272062</v>
      </c>
      <c r="M14">
        <v>1.6000000000000003</v>
      </c>
      <c r="N14">
        <v>438.31534379579062</v>
      </c>
      <c r="O14">
        <v>0.21000000000000008</v>
      </c>
      <c r="P14">
        <v>41.04105257669746</v>
      </c>
      <c r="Q14">
        <v>0.21000000000000008</v>
      </c>
      <c r="R14">
        <v>463.09181155336472</v>
      </c>
      <c r="S14">
        <v>0.21000000000000008</v>
      </c>
      <c r="T14">
        <v>4701.4699500724528</v>
      </c>
      <c r="W14">
        <v>0.21000000000000008</v>
      </c>
      <c r="X14">
        <v>6.0359631254715564</v>
      </c>
      <c r="Y14">
        <v>0.21000000000000008</v>
      </c>
      <c r="Z14">
        <v>5.221791607767587</v>
      </c>
      <c r="AA14">
        <v>0.21000000000000008</v>
      </c>
      <c r="AB14">
        <v>0.10758526653257065</v>
      </c>
    </row>
    <row r="15" spans="1:28">
      <c r="A15" s="1"/>
      <c r="B15" s="1"/>
      <c r="C15" s="1"/>
      <c r="D15" s="1"/>
      <c r="E15">
        <v>1.2</v>
      </c>
      <c r="F15">
        <v>0.3148090656388523</v>
      </c>
      <c r="G15">
        <v>1.4000000000000001</v>
      </c>
      <c r="H15">
        <v>276.92634186459895</v>
      </c>
      <c r="I15">
        <v>1.2</v>
      </c>
      <c r="J15">
        <v>153.14627653743369</v>
      </c>
      <c r="K15">
        <v>1.2</v>
      </c>
      <c r="L15">
        <v>295.69483483914365</v>
      </c>
      <c r="M15">
        <v>1.7000000000000004</v>
      </c>
      <c r="N15">
        <v>473.33027162111983</v>
      </c>
      <c r="O15">
        <v>0.22000000000000008</v>
      </c>
      <c r="P15">
        <v>40.816675580892152</v>
      </c>
      <c r="Q15">
        <v>0.22000000000000008</v>
      </c>
      <c r="R15">
        <v>460.92015565187796</v>
      </c>
      <c r="S15">
        <v>0.22000000000000008</v>
      </c>
      <c r="T15">
        <v>4702.6376641269326</v>
      </c>
      <c r="W15">
        <v>0.22000000000000008</v>
      </c>
      <c r="X15">
        <v>6.5496772478919132</v>
      </c>
      <c r="Y15">
        <v>0.22000000000000008</v>
      </c>
      <c r="Z15">
        <v>5.6662513249388429</v>
      </c>
      <c r="AA15">
        <v>0.22000000000000008</v>
      </c>
      <c r="AB15">
        <v>8.2774775801177675E-2</v>
      </c>
    </row>
    <row r="16" spans="1:28">
      <c r="A16" s="1"/>
      <c r="B16" s="1"/>
      <c r="C16" s="1"/>
      <c r="D16" s="1"/>
      <c r="E16">
        <v>1.3</v>
      </c>
      <c r="F16">
        <v>0.2987177992862467</v>
      </c>
      <c r="G16">
        <v>1.6000000000000003</v>
      </c>
      <c r="H16">
        <v>252.83321037632697</v>
      </c>
      <c r="I16">
        <v>1.3</v>
      </c>
      <c r="J16">
        <v>141.79679530467976</v>
      </c>
      <c r="K16">
        <v>1.3</v>
      </c>
      <c r="L16">
        <v>310.44198843124934</v>
      </c>
      <c r="M16">
        <v>1.8000000000000005</v>
      </c>
      <c r="N16">
        <v>509.13525734523711</v>
      </c>
      <c r="O16">
        <v>0.23000000000000009</v>
      </c>
      <c r="P16">
        <v>40.594672706809419</v>
      </c>
      <c r="Q16">
        <v>0.23000000000000009</v>
      </c>
      <c r="R16">
        <v>458.76711953856727</v>
      </c>
      <c r="S16">
        <v>0.23000000000000009</v>
      </c>
      <c r="T16">
        <v>4703.6075199975785</v>
      </c>
      <c r="W16">
        <v>0.23000000000000009</v>
      </c>
      <c r="X16">
        <v>7.0579557869858496</v>
      </c>
      <c r="Y16">
        <v>0.23000000000000009</v>
      </c>
      <c r="Z16">
        <v>6.106900242350866</v>
      </c>
      <c r="AA16">
        <v>0.23000000000000009</v>
      </c>
      <c r="AB16">
        <v>6.2168189799121691E-2</v>
      </c>
    </row>
    <row r="17" spans="1:28">
      <c r="A17" s="1"/>
      <c r="B17" s="1"/>
      <c r="C17" s="1"/>
      <c r="D17" s="1"/>
      <c r="E17">
        <v>1.4000000000000001</v>
      </c>
      <c r="F17">
        <v>0.28262653293364109</v>
      </c>
      <c r="G17">
        <v>1.8000000000000005</v>
      </c>
      <c r="H17">
        <v>233.43462825294145</v>
      </c>
      <c r="I17">
        <v>1.4000000000000001</v>
      </c>
      <c r="J17">
        <v>129.3835384640667</v>
      </c>
      <c r="K17">
        <v>1.4000000000000001</v>
      </c>
      <c r="L17">
        <v>324.00100511968668</v>
      </c>
      <c r="M17">
        <v>1.9000000000000006</v>
      </c>
      <c r="N17">
        <v>545.64753073714246</v>
      </c>
      <c r="O17">
        <v>0.2400000000000001</v>
      </c>
      <c r="P17">
        <v>40.37500663581276</v>
      </c>
      <c r="Q17">
        <v>0.2400000000000001</v>
      </c>
      <c r="R17">
        <v>456.6375001530962</v>
      </c>
      <c r="S17">
        <v>0.2400000000000001</v>
      </c>
      <c r="T17">
        <v>4704.4354167634156</v>
      </c>
      <c r="W17">
        <v>0.2400000000000001</v>
      </c>
      <c r="X17">
        <v>7.5608841842690229</v>
      </c>
      <c r="Y17">
        <v>0.2400000000000001</v>
      </c>
      <c r="Z17">
        <v>6.5427565992906951</v>
      </c>
      <c r="AA17">
        <v>0.2400000000000001</v>
      </c>
      <c r="AB17">
        <v>4.4577817433087905E-2</v>
      </c>
    </row>
    <row r="18" spans="1:28">
      <c r="A18" s="1"/>
      <c r="B18" s="1"/>
      <c r="C18" s="1"/>
      <c r="D18" s="1"/>
      <c r="E18">
        <v>1.5000000000000002</v>
      </c>
      <c r="F18">
        <v>0.27033200332299462</v>
      </c>
      <c r="G18">
        <v>2.0000000000000004</v>
      </c>
      <c r="H18">
        <v>217.58506815543046</v>
      </c>
      <c r="I18">
        <v>1.5000000000000002</v>
      </c>
      <c r="J18">
        <v>110.26591079991343</v>
      </c>
      <c r="K18">
        <v>1.5000000000000002</v>
      </c>
      <c r="L18">
        <v>335.98347758288571</v>
      </c>
      <c r="M18">
        <v>2.0000000000000004</v>
      </c>
      <c r="N18">
        <v>582.80317170102956</v>
      </c>
      <c r="O18">
        <v>0.25000000000000011</v>
      </c>
      <c r="P18">
        <v>40.157640823410965</v>
      </c>
      <c r="Q18">
        <v>0.25000000000000011</v>
      </c>
      <c r="R18">
        <v>454.52971620208956</v>
      </c>
      <c r="S18">
        <v>0.25000000000000011</v>
      </c>
      <c r="T18">
        <v>4705.1135544439639</v>
      </c>
      <c r="W18">
        <v>0.25000000000000011</v>
      </c>
      <c r="X18">
        <v>8.0585461088411243</v>
      </c>
      <c r="Y18">
        <v>0.25000000000000011</v>
      </c>
      <c r="Z18">
        <v>6.9741440295374275</v>
      </c>
      <c r="AA18">
        <v>0.25000000000000011</v>
      </c>
      <c r="AB18">
        <v>3.0169385357352231E-2</v>
      </c>
    </row>
    <row r="19" spans="1:28">
      <c r="A19" s="1"/>
      <c r="B19" s="1"/>
      <c r="C19" s="1"/>
      <c r="D19" s="1"/>
      <c r="E19">
        <v>1.6000000000000003</v>
      </c>
      <c r="F19">
        <v>0.25803747371234814</v>
      </c>
      <c r="G19">
        <v>2.1000000000000005</v>
      </c>
      <c r="H19">
        <v>210.89640780738947</v>
      </c>
      <c r="I19">
        <v>1.6000000000000003</v>
      </c>
      <c r="J19">
        <v>89.280653931642561</v>
      </c>
      <c r="K19">
        <v>1.6000000000000003</v>
      </c>
      <c r="L19">
        <v>345.96080581946353</v>
      </c>
      <c r="M19">
        <v>2.1000000000000005</v>
      </c>
      <c r="N19">
        <v>620.54910808176317</v>
      </c>
      <c r="O19">
        <v>0.26000000000000012</v>
      </c>
      <c r="P19">
        <v>39.942539479385125</v>
      </c>
      <c r="Q19">
        <v>0.26000000000000012</v>
      </c>
      <c r="R19">
        <v>452.43840608948187</v>
      </c>
      <c r="S19">
        <v>0.26000000000000012</v>
      </c>
      <c r="T19">
        <v>4705.6039780798674</v>
      </c>
      <c r="W19">
        <v>0.26000000000000012</v>
      </c>
      <c r="X19">
        <v>8.5510235028853643</v>
      </c>
      <c r="Y19">
        <v>0.26000000000000012</v>
      </c>
      <c r="Z19">
        <v>7.4021598586246444</v>
      </c>
      <c r="AA19">
        <v>0.26000000000000012</v>
      </c>
      <c r="AB19">
        <v>1.9749324875628839E-2</v>
      </c>
    </row>
    <row r="20" spans="1:28">
      <c r="A20" s="1"/>
      <c r="B20" s="1"/>
      <c r="C20" s="1"/>
      <c r="D20" s="1"/>
      <c r="E20">
        <v>1.8000000000000005</v>
      </c>
      <c r="F20">
        <v>0.23823959543018158</v>
      </c>
      <c r="G20">
        <v>2.2000000000000006</v>
      </c>
      <c r="H20">
        <v>204.2077474593485</v>
      </c>
      <c r="I20">
        <v>1.7000000000000004</v>
      </c>
      <c r="J20">
        <v>78.258243421504531</v>
      </c>
      <c r="K20">
        <v>1.7000000000000004</v>
      </c>
      <c r="L20">
        <v>354.33775068712089</v>
      </c>
      <c r="M20">
        <v>2.2000000000000006</v>
      </c>
      <c r="N20">
        <v>658.84072069985234</v>
      </c>
      <c r="O20">
        <v>0.27000000000000013</v>
      </c>
      <c r="P20">
        <v>39.729667548522677</v>
      </c>
      <c r="Q20">
        <v>0.27000000000000013</v>
      </c>
      <c r="R20">
        <v>450.36920332673662</v>
      </c>
      <c r="S20">
        <v>0.27000000000000013</v>
      </c>
      <c r="T20">
        <v>4705.9630336628479</v>
      </c>
      <c r="W20">
        <v>0.27000000000000013</v>
      </c>
      <c r="X20">
        <v>9.0383966257781285</v>
      </c>
      <c r="Y20">
        <v>0.27000000000000013</v>
      </c>
      <c r="Z20">
        <v>7.8256511097340429</v>
      </c>
      <c r="AA20">
        <v>0.27000000000000013</v>
      </c>
      <c r="AB20">
        <v>1.2120449313655537E-2</v>
      </c>
    </row>
    <row r="21" spans="1:28">
      <c r="A21" s="1"/>
      <c r="B21" s="1"/>
      <c r="C21" s="1"/>
      <c r="D21" s="1"/>
      <c r="E21">
        <v>2.0000000000000004</v>
      </c>
      <c r="F21">
        <v>0.22206379146468835</v>
      </c>
      <c r="G21">
        <v>2.3000000000000007</v>
      </c>
      <c r="H21">
        <v>198.53540516804748</v>
      </c>
      <c r="I21">
        <v>1.8000000000000005</v>
      </c>
      <c r="J21">
        <v>70.226018740559454</v>
      </c>
      <c r="K21">
        <v>1.8000000000000005</v>
      </c>
      <c r="L21">
        <v>361.76196379522406</v>
      </c>
      <c r="M21">
        <v>2.3000000000000007</v>
      </c>
      <c r="N21">
        <v>697.6405728815439</v>
      </c>
      <c r="O21">
        <v>0.28000000000000014</v>
      </c>
      <c r="P21">
        <v>39.518990691936878</v>
      </c>
      <c r="Q21">
        <v>0.28000000000000014</v>
      </c>
      <c r="R21">
        <v>448.32937856082253</v>
      </c>
      <c r="S21">
        <v>0.28000000000000014</v>
      </c>
      <c r="T21">
        <v>4706.2628463586343</v>
      </c>
      <c r="W21">
        <v>0.28000000000000014</v>
      </c>
      <c r="X21">
        <v>9.5207440968582855</v>
      </c>
      <c r="Y21">
        <v>0.28000000000000014</v>
      </c>
      <c r="Z21">
        <v>8.2431297433962225</v>
      </c>
      <c r="AA21">
        <v>0.28000000000000014</v>
      </c>
      <c r="AB21">
        <v>5.7503109382329668E-3</v>
      </c>
    </row>
    <row r="22" spans="1:28">
      <c r="A22" s="1"/>
      <c r="B22" s="1"/>
      <c r="C22" s="1"/>
      <c r="D22" s="1"/>
      <c r="E22">
        <v>2.1000000000000005</v>
      </c>
      <c r="F22">
        <v>0.21523745319939672</v>
      </c>
      <c r="G22">
        <v>2.4000000000000008</v>
      </c>
      <c r="H22">
        <v>192.86306287674645</v>
      </c>
      <c r="I22">
        <v>1.9000000000000006</v>
      </c>
      <c r="J22">
        <v>64.204786212611751</v>
      </c>
      <c r="K22">
        <v>1.9000000000000006</v>
      </c>
      <c r="L22">
        <v>368.4835040428826</v>
      </c>
      <c r="M22">
        <v>2.4000000000000008</v>
      </c>
      <c r="N22">
        <v>736.91708536293868</v>
      </c>
      <c r="O22">
        <v>0.29000000000000015</v>
      </c>
      <c r="P22">
        <v>39.31047526895118</v>
      </c>
      <c r="Q22">
        <v>0.29000000000000015</v>
      </c>
      <c r="R22">
        <v>446.3128200703672</v>
      </c>
      <c r="S22">
        <v>0.29000000000000015</v>
      </c>
      <c r="T22">
        <v>4706.4568993315634</v>
      </c>
      <c r="W22">
        <v>0.29000000000000015</v>
      </c>
      <c r="X22">
        <v>9.9981429369031591</v>
      </c>
      <c r="Y22">
        <v>0.29000000000000015</v>
      </c>
      <c r="Z22">
        <v>8.6558466087676962</v>
      </c>
      <c r="AA22">
        <v>0.29000000000000015</v>
      </c>
      <c r="AB22">
        <v>1.627255753802189E-3</v>
      </c>
    </row>
    <row r="23" spans="1:28">
      <c r="A23" s="1"/>
      <c r="B23" s="1"/>
      <c r="C23" s="1"/>
      <c r="D23" s="1"/>
      <c r="E23">
        <v>2.2000000000000006</v>
      </c>
      <c r="F23">
        <v>0.20841111493410508</v>
      </c>
      <c r="G23">
        <v>2.7000000000000011</v>
      </c>
      <c r="H23">
        <v>178.69252590175694</v>
      </c>
      <c r="I23">
        <v>2.0000000000000004</v>
      </c>
      <c r="J23">
        <v>58.711437626906424</v>
      </c>
      <c r="K23">
        <v>2.0000000000000004</v>
      </c>
      <c r="L23">
        <v>374.6293152348585</v>
      </c>
      <c r="M23">
        <v>2.5000000000000009</v>
      </c>
      <c r="N23">
        <v>776.64275679694015</v>
      </c>
      <c r="O23">
        <v>0.30000000000000016</v>
      </c>
      <c r="P23">
        <v>39.104088319528493</v>
      </c>
      <c r="Q23">
        <v>0.30000000000000016</v>
      </c>
      <c r="R23">
        <v>444.31644176453284</v>
      </c>
      <c r="S23">
        <v>0.30000000000000016</v>
      </c>
      <c r="T23">
        <v>4706.5334866685298</v>
      </c>
      <c r="W23">
        <v>0.30000000000000016</v>
      </c>
      <c r="X23">
        <v>10.470668608356961</v>
      </c>
      <c r="Y23">
        <v>0.30000000000000016</v>
      </c>
      <c r="Z23">
        <v>9.0644333174495362</v>
      </c>
      <c r="AA23">
        <v>0.30000000000000016</v>
      </c>
      <c r="AB23">
        <v>0</v>
      </c>
    </row>
    <row r="24" spans="1:28">
      <c r="A24" s="1"/>
      <c r="B24" s="1"/>
      <c r="C24" s="1"/>
      <c r="D24" s="1"/>
      <c r="E24">
        <v>2.4000000000000008</v>
      </c>
      <c r="F24">
        <v>0.19683291385284338</v>
      </c>
      <c r="G24">
        <v>2.9000000000000012</v>
      </c>
      <c r="H24">
        <v>170.57733184611521</v>
      </c>
      <c r="I24">
        <v>2.1000000000000005</v>
      </c>
      <c r="J24">
        <v>54.49050527219098</v>
      </c>
      <c r="K24">
        <v>2.1000000000000005</v>
      </c>
      <c r="L24">
        <v>380.28941237981337</v>
      </c>
      <c r="M24">
        <v>2.600000000000001</v>
      </c>
      <c r="N24">
        <v>816.79241928382658</v>
      </c>
    </row>
    <row r="25" spans="1:28">
      <c r="A25" s="1"/>
      <c r="B25" s="1"/>
      <c r="C25" s="1"/>
      <c r="D25" s="1"/>
      <c r="E25">
        <v>2.7000000000000011</v>
      </c>
      <c r="F25">
        <v>0.18237069365348277</v>
      </c>
      <c r="G25">
        <v>3.1000000000000014</v>
      </c>
      <c r="H25">
        <v>163.33993735726273</v>
      </c>
      <c r="I25">
        <v>2.3000000000000007</v>
      </c>
      <c r="J25">
        <v>47.649226626867076</v>
      </c>
      <c r="K25">
        <v>2.2000000000000006</v>
      </c>
      <c r="L25">
        <v>385.54283998197008</v>
      </c>
      <c r="M25">
        <v>2.7000000000000011</v>
      </c>
      <c r="N25">
        <v>857.34199393053302</v>
      </c>
    </row>
    <row r="26" spans="1:28">
      <c r="A26" s="1"/>
      <c r="B26" s="1"/>
      <c r="C26" s="1"/>
      <c r="D26" s="1"/>
      <c r="E26">
        <v>2.9000000000000012</v>
      </c>
      <c r="F26">
        <v>0.17408845822370506</v>
      </c>
      <c r="G26">
        <v>3.3000000000000016</v>
      </c>
      <c r="H26">
        <v>156.84898873277194</v>
      </c>
      <c r="I26">
        <v>2.5000000000000009</v>
      </c>
      <c r="J26">
        <v>42.439114702611064</v>
      </c>
      <c r="K26">
        <v>2.3000000000000007</v>
      </c>
      <c r="L26">
        <v>390.45420365186055</v>
      </c>
      <c r="M26">
        <v>2.8000000000000012</v>
      </c>
      <c r="N26">
        <v>898.26744634986699</v>
      </c>
    </row>
    <row r="27" spans="1:28">
      <c r="A27" s="1"/>
      <c r="B27" s="1"/>
      <c r="C27" s="1"/>
      <c r="D27" s="1"/>
      <c r="E27">
        <v>3.1000000000000014</v>
      </c>
      <c r="F27">
        <v>0.16670209079442833</v>
      </c>
      <c r="G27">
        <v>3.5000000000000018</v>
      </c>
      <c r="H27">
        <v>151.04058770450644</v>
      </c>
      <c r="I27">
        <v>2.7000000000000011</v>
      </c>
      <c r="J27">
        <v>37.664605441192307</v>
      </c>
      <c r="K27">
        <v>2.4000000000000008</v>
      </c>
      <c r="L27">
        <v>395.07604597603455</v>
      </c>
      <c r="M27">
        <v>2.9000000000000012</v>
      </c>
      <c r="N27">
        <v>939.54422114563613</v>
      </c>
    </row>
    <row r="28" spans="1:28">
      <c r="A28" s="1"/>
      <c r="B28" s="1"/>
      <c r="C28" s="1"/>
      <c r="D28" s="1"/>
      <c r="E28">
        <v>3.3000000000000016</v>
      </c>
      <c r="F28">
        <v>0.16007753390743062</v>
      </c>
      <c r="G28">
        <v>3.700000000000002</v>
      </c>
      <c r="H28">
        <v>145.75960209158421</v>
      </c>
      <c r="I28">
        <v>2.9000000000000012</v>
      </c>
      <c r="J28">
        <v>32.681692579889706</v>
      </c>
      <c r="K28">
        <v>2.5000000000000009</v>
      </c>
      <c r="L28">
        <v>399.43738270399575</v>
      </c>
      <c r="M28">
        <v>3.0000000000000013</v>
      </c>
      <c r="N28">
        <v>981.14768698744092</v>
      </c>
    </row>
    <row r="29" spans="1:28">
      <c r="A29" s="1"/>
      <c r="B29" s="1"/>
      <c r="C29" s="1"/>
      <c r="D29" s="1"/>
      <c r="E29">
        <v>3.5000000000000018</v>
      </c>
      <c r="F29">
        <v>0.15414957402664209</v>
      </c>
      <c r="G29">
        <v>4.0000000000000018</v>
      </c>
      <c r="H29">
        <v>138.64997516035396</v>
      </c>
      <c r="I29">
        <v>3.1000000000000014</v>
      </c>
      <c r="J29">
        <v>28.025671756742554</v>
      </c>
      <c r="K29">
        <v>2.600000000000001</v>
      </c>
      <c r="L29">
        <v>403.55586703373206</v>
      </c>
      <c r="M29">
        <v>3.1000000000000014</v>
      </c>
      <c r="N29">
        <v>1023.0540297749775</v>
      </c>
    </row>
    <row r="30" spans="1:28">
      <c r="A30" s="1"/>
      <c r="B30" s="1"/>
      <c r="C30" s="1"/>
      <c r="D30" s="1"/>
      <c r="E30">
        <v>3.700000000000002</v>
      </c>
      <c r="F30">
        <v>0.14875988576440222</v>
      </c>
      <c r="G30">
        <v>4.4000000000000004</v>
      </c>
      <c r="H30">
        <v>130.50418528834402</v>
      </c>
      <c r="I30">
        <v>3.3000000000000016</v>
      </c>
      <c r="J30">
        <v>23.848116059887865</v>
      </c>
      <c r="K30">
        <v>2.7000000000000011</v>
      </c>
      <c r="L30">
        <v>407.43562590039738</v>
      </c>
      <c r="M30">
        <v>3.2000000000000015</v>
      </c>
      <c r="N30">
        <v>1065.2405310303677</v>
      </c>
    </row>
    <row r="31" spans="1:28">
      <c r="A31" s="1"/>
      <c r="B31" s="1"/>
      <c r="C31" s="1"/>
      <c r="D31" s="1"/>
      <c r="E31">
        <v>4.0000000000000018</v>
      </c>
      <c r="F31">
        <v>0.14150391583212432</v>
      </c>
      <c r="G31">
        <v>4.5999999999999996</v>
      </c>
      <c r="H31">
        <v>126.937922093038</v>
      </c>
      <c r="I31">
        <v>3.6000000000000019</v>
      </c>
      <c r="J31">
        <v>18.346429159588276</v>
      </c>
      <c r="K31">
        <v>2.8000000000000012</v>
      </c>
      <c r="L31">
        <v>411.07342248628152</v>
      </c>
      <c r="M31">
        <v>3.3000000000000016</v>
      </c>
      <c r="N31">
        <v>1107.6856684385496</v>
      </c>
    </row>
    <row r="32" spans="1:28">
      <c r="A32" s="1"/>
      <c r="B32" s="1"/>
      <c r="C32" s="1"/>
      <c r="D32" s="1"/>
      <c r="E32">
        <v>4.4000000000000004</v>
      </c>
      <c r="F32">
        <v>0.13319045480840633</v>
      </c>
      <c r="G32">
        <v>5.0999999999999979</v>
      </c>
      <c r="H32">
        <v>118.95350456943802</v>
      </c>
      <c r="I32">
        <v>3.800000000000002</v>
      </c>
      <c r="J32">
        <v>15.112815455827063</v>
      </c>
      <c r="K32">
        <v>2.9000000000000012</v>
      </c>
      <c r="L32">
        <v>414.46207342910049</v>
      </c>
      <c r="M32">
        <v>3.4000000000000017</v>
      </c>
      <c r="N32">
        <v>1150.3691988693683</v>
      </c>
    </row>
    <row r="33" spans="1:14">
      <c r="A33" s="1"/>
      <c r="B33" s="1"/>
      <c r="C33" s="1"/>
      <c r="D33" s="1"/>
      <c r="E33">
        <v>4.7999999999999989</v>
      </c>
      <c r="F33">
        <v>0.12610466108781876</v>
      </c>
      <c r="G33">
        <v>5.4999999999999964</v>
      </c>
      <c r="H33">
        <v>113.44936358534105</v>
      </c>
      <c r="I33">
        <v>4.0000000000000018</v>
      </c>
      <c r="J33">
        <v>12.205471556886982</v>
      </c>
      <c r="K33">
        <v>3.1000000000000014</v>
      </c>
      <c r="L33">
        <v>420.51961234373431</v>
      </c>
      <c r="M33">
        <v>3.5000000000000018</v>
      </c>
      <c r="N33">
        <v>1193.2720143502377</v>
      </c>
    </row>
    <row r="34" spans="1:14">
      <c r="A34" s="1"/>
      <c r="B34" s="1"/>
      <c r="C34" s="1"/>
      <c r="D34" s="1"/>
      <c r="E34">
        <v>5.2999999999999972</v>
      </c>
      <c r="F34">
        <v>0.11848089255098526</v>
      </c>
      <c r="G34">
        <v>5.9999999999999947</v>
      </c>
      <c r="H34">
        <v>107.47689622384407</v>
      </c>
      <c r="I34">
        <v>4.2000000000000011</v>
      </c>
      <c r="J34">
        <v>9.533979433308172</v>
      </c>
      <c r="K34">
        <v>3.3000000000000016</v>
      </c>
      <c r="L34">
        <v>425.69233539956508</v>
      </c>
      <c r="M34">
        <v>3.6000000000000019</v>
      </c>
      <c r="N34">
        <v>1236.3759956216704</v>
      </c>
    </row>
    <row r="35" spans="1:14">
      <c r="A35" s="1"/>
      <c r="B35" s="1"/>
      <c r="C35" s="1"/>
      <c r="D35" s="1"/>
      <c r="E35">
        <v>5.6999999999999957</v>
      </c>
      <c r="F35">
        <v>0.11326777618721713</v>
      </c>
      <c r="G35">
        <v>6.199999999999994</v>
      </c>
      <c r="H35">
        <v>105.28080541789306</v>
      </c>
      <c r="I35">
        <v>4.4000000000000004</v>
      </c>
      <c r="J35">
        <v>7.0784244232509481</v>
      </c>
      <c r="K35">
        <v>3.5000000000000018</v>
      </c>
      <c r="L35">
        <v>430.0780364005779</v>
      </c>
      <c r="M35">
        <v>3.700000000000002</v>
      </c>
      <c r="N35">
        <v>1279.6638826844462</v>
      </c>
    </row>
    <row r="36" spans="1:14">
      <c r="A36" s="1"/>
      <c r="B36" s="1"/>
      <c r="C36" s="1"/>
      <c r="D36" s="1"/>
      <c r="E36">
        <v>6.199999999999994</v>
      </c>
      <c r="F36">
        <v>0.1074478824201887</v>
      </c>
      <c r="G36">
        <v>6.5999999999999925</v>
      </c>
      <c r="H36">
        <v>101.24295866445608</v>
      </c>
      <c r="I36">
        <v>4.5999999999999996</v>
      </c>
      <c r="J36">
        <v>4.8916814387512799</v>
      </c>
      <c r="K36">
        <v>3.700000000000002</v>
      </c>
      <c r="L36">
        <v>433.75615222743789</v>
      </c>
      <c r="M36">
        <v>3.800000000000002</v>
      </c>
      <c r="N36">
        <v>1323.1191420328987</v>
      </c>
    </row>
    <row r="37" spans="1:14">
      <c r="A37" s="1"/>
      <c r="B37" s="1"/>
      <c r="C37" s="1"/>
      <c r="D37" s="1"/>
      <c r="E37">
        <v>6.5999999999999925</v>
      </c>
      <c r="F37">
        <v>0.10332692151499884</v>
      </c>
      <c r="G37">
        <v>7.2999999999999901</v>
      </c>
      <c r="H37">
        <v>95.211301884146437</v>
      </c>
      <c r="I37">
        <v>4.7999999999999989</v>
      </c>
      <c r="J37">
        <v>2.8226838618024774</v>
      </c>
      <c r="K37">
        <v>3.9000000000000021</v>
      </c>
      <c r="L37">
        <v>436.78829998207311</v>
      </c>
      <c r="M37">
        <v>3.9000000000000021</v>
      </c>
      <c r="N37">
        <v>1366.7260087690829</v>
      </c>
    </row>
    <row r="38" spans="1:14">
      <c r="A38" s="1"/>
      <c r="B38" s="1"/>
      <c r="C38" s="1"/>
      <c r="D38" s="1"/>
      <c r="E38">
        <v>7.2999999999999901</v>
      </c>
      <c r="F38">
        <v>9.7171110434743774E-2</v>
      </c>
      <c r="G38">
        <v>7.4999999999999893</v>
      </c>
      <c r="H38">
        <v>93.634715286287957</v>
      </c>
      <c r="I38">
        <v>4.9999999999999982</v>
      </c>
      <c r="J38">
        <v>0.92929562115022246</v>
      </c>
      <c r="K38">
        <v>4.1000000000000014</v>
      </c>
      <c r="L38">
        <v>439.23657683097696</v>
      </c>
      <c r="M38">
        <v>4.0000000000000018</v>
      </c>
      <c r="N38">
        <v>1410.4695336695661</v>
      </c>
    </row>
    <row r="39" spans="1:14">
      <c r="A39" s="1"/>
      <c r="B39" s="1"/>
      <c r="C39" s="1"/>
      <c r="D39" s="1"/>
      <c r="E39">
        <v>7.4999999999999893</v>
      </c>
      <c r="F39">
        <v>9.5562071724225386E-2</v>
      </c>
      <c r="G39">
        <v>7.599999999999989</v>
      </c>
      <c r="H39">
        <v>92.872572206567384</v>
      </c>
      <c r="I39">
        <v>5.1999999999999975</v>
      </c>
      <c r="J39">
        <v>-0.79780547761743326</v>
      </c>
      <c r="K39">
        <v>4.2000000000000011</v>
      </c>
      <c r="L39">
        <v>440.25738102818627</v>
      </c>
      <c r="M39">
        <v>4.1000000000000014</v>
      </c>
      <c r="N39">
        <v>1454.3354724124945</v>
      </c>
    </row>
    <row r="40" spans="1:14">
      <c r="A40" s="1"/>
      <c r="B40" s="1"/>
      <c r="C40" s="1"/>
      <c r="D40" s="1"/>
      <c r="E40">
        <v>7.599999999999989</v>
      </c>
      <c r="F40">
        <v>9.4784240858550237E-2</v>
      </c>
      <c r="G40">
        <v>7.6999999999999886</v>
      </c>
      <c r="H40">
        <v>46.436286103288801</v>
      </c>
      <c r="I40">
        <v>5.2999999999999972</v>
      </c>
      <c r="J40">
        <v>-1.6108067021987689</v>
      </c>
      <c r="K40">
        <v>4.3000000000000007</v>
      </c>
      <c r="L40">
        <v>441.14995513703695</v>
      </c>
      <c r="M40">
        <v>4.2000000000000011</v>
      </c>
      <c r="N40">
        <v>1498.3101703054526</v>
      </c>
    </row>
    <row r="41" spans="1:14">
      <c r="A41" s="1"/>
      <c r="B41" s="1"/>
      <c r="C41" s="1"/>
      <c r="D41" s="1"/>
      <c r="E41">
        <v>7.6999999999999886</v>
      </c>
      <c r="F41">
        <v>4.7392120429280336E-2</v>
      </c>
      <c r="G41">
        <v>7.7999999999999883</v>
      </c>
      <c r="H41">
        <v>5.3662954449008868E-12</v>
      </c>
      <c r="I41">
        <v>5.3999999999999968</v>
      </c>
      <c r="J41">
        <v>-2.4396640715601343</v>
      </c>
      <c r="K41">
        <v>4.4000000000000004</v>
      </c>
      <c r="L41">
        <v>441.91975149538479</v>
      </c>
      <c r="M41">
        <v>4.3000000000000007</v>
      </c>
      <c r="N41">
        <v>1542.3805371137139</v>
      </c>
    </row>
    <row r="42" spans="1:14">
      <c r="A42" s="1"/>
      <c r="B42" s="1"/>
      <c r="C42" s="1"/>
      <c r="D42" s="1"/>
      <c r="E42">
        <v>7.7999999999999883</v>
      </c>
      <c r="F42">
        <v>5.4683498397836705E-15</v>
      </c>
      <c r="G42">
        <v>7.8999999999999879</v>
      </c>
      <c r="H42">
        <v>0</v>
      </c>
      <c r="I42">
        <v>5.4999999999999964</v>
      </c>
      <c r="J42">
        <v>-3.1055897363952805</v>
      </c>
      <c r="K42">
        <v>4.5</v>
      </c>
      <c r="L42">
        <v>442.57343998665976</v>
      </c>
      <c r="M42">
        <v>4.4000000000000004</v>
      </c>
      <c r="N42">
        <v>1586.534022445335</v>
      </c>
    </row>
    <row r="43" spans="1:14">
      <c r="A43" s="1"/>
      <c r="B43" s="1"/>
      <c r="C43" s="1"/>
      <c r="D43" s="1"/>
      <c r="E43">
        <v>7.8999999999999879</v>
      </c>
      <c r="F43">
        <v>0</v>
      </c>
      <c r="G43">
        <v>163.09399999999513</v>
      </c>
      <c r="H43">
        <v>0</v>
      </c>
      <c r="I43">
        <v>5.6999999999999957</v>
      </c>
      <c r="J43">
        <v>-4.4516590727104006</v>
      </c>
      <c r="K43">
        <v>4.5999999999999996</v>
      </c>
      <c r="L43">
        <v>443.11779132870976</v>
      </c>
      <c r="M43">
        <v>4.5</v>
      </c>
      <c r="N43">
        <v>1630.7586820194372</v>
      </c>
    </row>
    <row r="44" spans="1:14">
      <c r="A44" s="1"/>
      <c r="B44" s="1"/>
      <c r="C44" s="1"/>
      <c r="D44" s="1"/>
      <c r="E44">
        <v>163.09399999999513</v>
      </c>
      <c r="F44">
        <v>0</v>
      </c>
      <c r="I44">
        <v>5.7999999999999954</v>
      </c>
      <c r="J44">
        <v>-5.1332784434175878</v>
      </c>
      <c r="K44">
        <v>4.6999999999999993</v>
      </c>
      <c r="L44">
        <v>443.5557222934795</v>
      </c>
      <c r="M44">
        <v>4.5999999999999996</v>
      </c>
      <c r="N44">
        <v>1675.0432435852056</v>
      </c>
    </row>
    <row r="45" spans="1:14">
      <c r="A45" s="1"/>
      <c r="B45" s="1"/>
      <c r="C45" s="1"/>
      <c r="D45" s="1"/>
      <c r="I45">
        <v>5.9999999999999947</v>
      </c>
      <c r="J45">
        <v>-6.3261385475223904</v>
      </c>
      <c r="K45">
        <v>4.7999999999999989</v>
      </c>
      <c r="L45">
        <v>443.89020337940184</v>
      </c>
      <c r="M45">
        <v>4.6999999999999993</v>
      </c>
      <c r="N45">
        <v>1719.3769192663151</v>
      </c>
    </row>
    <row r="46" spans="1:14">
      <c r="A46" s="1"/>
      <c r="B46" s="1"/>
      <c r="C46" s="1"/>
      <c r="D46" s="1"/>
      <c r="I46">
        <v>6.0999999999999943</v>
      </c>
      <c r="J46">
        <v>-6.9122785453964184</v>
      </c>
      <c r="K46">
        <v>4.8999999999999986</v>
      </c>
      <c r="L46">
        <v>444.12557871880711</v>
      </c>
      <c r="M46">
        <v>4.7999999999999989</v>
      </c>
      <c r="N46">
        <v>1763.7492155499592</v>
      </c>
    </row>
    <row r="47" spans="1:14">
      <c r="A47" s="1"/>
      <c r="B47" s="1"/>
      <c r="C47" s="1"/>
      <c r="D47" s="1"/>
      <c r="I47">
        <v>6.199999999999994</v>
      </c>
      <c r="J47">
        <v>-7.4954826682975604</v>
      </c>
      <c r="K47">
        <v>4.9999999999999982</v>
      </c>
      <c r="L47">
        <v>444.26628464617977</v>
      </c>
      <c r="M47">
        <v>4.8999999999999986</v>
      </c>
      <c r="N47">
        <v>1808.1500046548697</v>
      </c>
    </row>
    <row r="48" spans="1:14">
      <c r="A48" s="1"/>
      <c r="B48" s="1"/>
      <c r="C48" s="1"/>
      <c r="D48" s="1"/>
      <c r="I48">
        <v>6.2999999999999936</v>
      </c>
      <c r="J48">
        <v>-7.9624953967887953</v>
      </c>
      <c r="K48">
        <v>5.0999999999999979</v>
      </c>
      <c r="L48">
        <v>444.31644176453284</v>
      </c>
      <c r="M48">
        <v>4.9999999999999982</v>
      </c>
      <c r="N48">
        <v>1852.569597823119</v>
      </c>
    </row>
    <row r="49" spans="1:14">
      <c r="A49" s="1"/>
      <c r="B49" s="1"/>
      <c r="C49" s="1"/>
      <c r="D49" s="1"/>
      <c r="I49">
        <v>6.3999999999999932</v>
      </c>
      <c r="J49">
        <v>-8.4409668864862173</v>
      </c>
      <c r="K49">
        <v>5.1999999999999975</v>
      </c>
      <c r="L49">
        <v>444.28024382794757</v>
      </c>
      <c r="M49">
        <v>5.0999999999999979</v>
      </c>
      <c r="N49">
        <v>1896.9987341436547</v>
      </c>
    </row>
    <row r="50" spans="1:14">
      <c r="A50" s="1"/>
      <c r="B50" s="1"/>
      <c r="C50" s="1"/>
      <c r="D50" s="1"/>
      <c r="I50">
        <v>6.4999999999999929</v>
      </c>
      <c r="J50">
        <v>-8.9620579654392749</v>
      </c>
      <c r="K50">
        <v>5.2999999999999972</v>
      </c>
      <c r="L50">
        <v>444.15981321895674</v>
      </c>
      <c r="M50">
        <v>5.1999999999999975</v>
      </c>
      <c r="N50">
        <v>1941.4285684232786</v>
      </c>
    </row>
    <row r="51" spans="1:14">
      <c r="A51" s="1"/>
      <c r="B51" s="1"/>
      <c r="C51" s="1"/>
      <c r="D51" s="1"/>
      <c r="I51">
        <v>6.5999999999999925</v>
      </c>
      <c r="J51">
        <v>-9.4969080571328046</v>
      </c>
      <c r="K51">
        <v>5.3999999999999968</v>
      </c>
      <c r="L51">
        <v>443.95728968026879</v>
      </c>
      <c r="M51">
        <v>5.2999999999999972</v>
      </c>
      <c r="N51">
        <v>1985.8505712756239</v>
      </c>
    </row>
    <row r="52" spans="1:14">
      <c r="A52" s="1"/>
      <c r="B52" s="1"/>
      <c r="C52" s="1"/>
      <c r="D52" s="1"/>
      <c r="I52">
        <v>6.6999999999999922</v>
      </c>
      <c r="J52">
        <v>-9.8776785653229027</v>
      </c>
      <c r="K52">
        <v>5.4999999999999964</v>
      </c>
      <c r="L52">
        <v>443.68002698987101</v>
      </c>
      <c r="M52">
        <v>5.3999999999999968</v>
      </c>
      <c r="N52">
        <v>2030.2564264205853</v>
      </c>
    </row>
    <row r="53" spans="1:14">
      <c r="A53" s="1"/>
      <c r="B53" s="1"/>
      <c r="C53" s="1"/>
      <c r="D53" s="1"/>
      <c r="I53">
        <v>6.7999999999999918</v>
      </c>
      <c r="J53">
        <v>-10.269680474117786</v>
      </c>
      <c r="K53">
        <v>5.5999999999999961</v>
      </c>
      <c r="L53">
        <v>443.33550896782583</v>
      </c>
      <c r="M53">
        <v>5.4999999999999964</v>
      </c>
      <c r="N53">
        <v>2074.6382922540924</v>
      </c>
    </row>
    <row r="54" spans="1:14">
      <c r="A54" s="1"/>
      <c r="B54" s="1"/>
      <c r="C54" s="1"/>
      <c r="D54" s="1"/>
      <c r="I54">
        <v>6.9999999999999911</v>
      </c>
      <c r="J54">
        <v>-11.002325841973109</v>
      </c>
      <c r="K54">
        <v>5.6999999999999957</v>
      </c>
      <c r="L54">
        <v>442.92368747896489</v>
      </c>
      <c r="M54">
        <v>5.5999999999999961</v>
      </c>
      <c r="N54">
        <v>2118.9890690519774</v>
      </c>
    </row>
    <row r="55" spans="1:14">
      <c r="A55" s="1"/>
      <c r="B55" s="1"/>
      <c r="C55" s="1"/>
      <c r="D55" s="1"/>
      <c r="I55">
        <v>7.1999999999999904</v>
      </c>
      <c r="J55">
        <v>-11.699881523269108</v>
      </c>
      <c r="K55">
        <v>5.7999999999999954</v>
      </c>
      <c r="L55">
        <v>442.44444060315851</v>
      </c>
      <c r="M55">
        <v>5.6999999999999957</v>
      </c>
      <c r="N55">
        <v>2163.3020288743169</v>
      </c>
    </row>
    <row r="56" spans="1:14">
      <c r="A56" s="1"/>
      <c r="B56" s="1"/>
      <c r="C56" s="1"/>
      <c r="D56" s="1"/>
      <c r="I56">
        <v>7.2999999999999901</v>
      </c>
      <c r="J56">
        <v>-12.019360506132177</v>
      </c>
      <c r="K56">
        <v>5.899999999999995</v>
      </c>
      <c r="L56">
        <v>441.90126999086021</v>
      </c>
      <c r="M56">
        <v>5.7999999999999954</v>
      </c>
      <c r="N56">
        <v>2207.5704352784232</v>
      </c>
    </row>
    <row r="57" spans="1:14">
      <c r="A57" s="1"/>
      <c r="B57" s="1"/>
      <c r="C57" s="1"/>
      <c r="D57" s="1"/>
      <c r="I57">
        <v>7.3999999999999897</v>
      </c>
      <c r="J57">
        <v>-12.347687849518701</v>
      </c>
      <c r="K57">
        <v>5.9999999999999947</v>
      </c>
      <c r="L57">
        <v>441.29845637335666</v>
      </c>
      <c r="M57">
        <v>5.899999999999995</v>
      </c>
      <c r="N57">
        <v>2251.787720808124</v>
      </c>
    </row>
    <row r="58" spans="1:14">
      <c r="A58" s="1"/>
      <c r="B58" s="1"/>
      <c r="C58" s="1"/>
      <c r="D58" s="1"/>
      <c r="I58">
        <v>7.4999999999999893</v>
      </c>
      <c r="J58">
        <v>-12.634693220776256</v>
      </c>
      <c r="K58">
        <v>6.199999999999994</v>
      </c>
      <c r="L58">
        <v>439.91614745802605</v>
      </c>
      <c r="M58">
        <v>5.9999999999999947</v>
      </c>
      <c r="N58">
        <v>2295.947707126335</v>
      </c>
    </row>
    <row r="59" spans="1:14">
      <c r="A59" s="1"/>
      <c r="B59" s="1"/>
      <c r="C59" s="1"/>
      <c r="D59" s="1"/>
      <c r="I59">
        <v>7.599999999999989</v>
      </c>
      <c r="J59">
        <v>-12.914581166101661</v>
      </c>
      <c r="K59">
        <v>6.3999999999999932</v>
      </c>
      <c r="L59">
        <v>438.32307544060797</v>
      </c>
      <c r="M59">
        <v>6.0999999999999943</v>
      </c>
      <c r="N59">
        <v>2340.0444567209383</v>
      </c>
    </row>
    <row r="60" spans="1:14">
      <c r="A60" s="1"/>
      <c r="B60" s="1"/>
      <c r="C60" s="1"/>
      <c r="D60" s="1"/>
      <c r="I60">
        <v>7.6999999999999886</v>
      </c>
      <c r="J60">
        <v>-85.840774576946828</v>
      </c>
      <c r="K60">
        <v>6.6999999999999922</v>
      </c>
      <c r="L60">
        <v>435.56124656576031</v>
      </c>
      <c r="M60">
        <v>6.199999999999994</v>
      </c>
      <c r="N60">
        <v>2384.0720908697754</v>
      </c>
    </row>
    <row r="61" spans="1:14">
      <c r="A61" s="1"/>
      <c r="B61" s="1"/>
      <c r="C61" s="1"/>
      <c r="D61" s="1"/>
      <c r="I61">
        <v>7.7999999999999883</v>
      </c>
      <c r="J61">
        <v>-158.21040442692399</v>
      </c>
      <c r="K61">
        <v>6.9999999999999911</v>
      </c>
      <c r="L61">
        <v>432.42725092659407</v>
      </c>
      <c r="M61">
        <v>6.2999999999999936</v>
      </c>
      <c r="N61">
        <v>2428.0250606704153</v>
      </c>
    </row>
    <row r="62" spans="1:14">
      <c r="A62" s="1"/>
      <c r="B62" s="1"/>
      <c r="C62" s="1"/>
      <c r="D62" s="1"/>
      <c r="I62">
        <v>7.8999999999999879</v>
      </c>
      <c r="J62">
        <v>-205.68317541532909</v>
      </c>
      <c r="K62">
        <v>7.2999999999999901</v>
      </c>
      <c r="L62">
        <v>428.97167745717655</v>
      </c>
      <c r="M62">
        <v>6.3999999999999932</v>
      </c>
      <c r="N62">
        <v>2471.8983768701842</v>
      </c>
    </row>
    <row r="63" spans="1:14">
      <c r="A63" s="1"/>
      <c r="B63" s="1"/>
      <c r="C63" s="1"/>
      <c r="D63" s="1"/>
      <c r="I63">
        <v>7.9999999999999876</v>
      </c>
      <c r="J63">
        <v>-193.68003340885832</v>
      </c>
      <c r="K63">
        <v>7.4999999999999893</v>
      </c>
      <c r="L63">
        <v>426.50420598587925</v>
      </c>
      <c r="M63">
        <v>6.4999999999999929</v>
      </c>
      <c r="N63">
        <v>2515.687176852115</v>
      </c>
    </row>
    <row r="64" spans="1:14">
      <c r="A64" s="1"/>
      <c r="B64" s="1"/>
      <c r="C64" s="1"/>
      <c r="D64" s="1"/>
      <c r="I64">
        <v>8.0999999999999872</v>
      </c>
      <c r="J64">
        <v>-183.18910593698109</v>
      </c>
      <c r="K64">
        <v>7.599999999999989</v>
      </c>
      <c r="L64">
        <v>425.22674226653538</v>
      </c>
      <c r="M64">
        <v>6.5999999999999925</v>
      </c>
      <c r="N64">
        <v>2559.3863218568599</v>
      </c>
    </row>
    <row r="65" spans="1:14">
      <c r="A65" s="1"/>
      <c r="B65" s="1"/>
      <c r="C65" s="1"/>
      <c r="D65" s="1"/>
      <c r="I65">
        <v>8.1999999999999869</v>
      </c>
      <c r="J65">
        <v>-165.15564177922261</v>
      </c>
      <c r="K65">
        <v>7.6999999999999886</v>
      </c>
      <c r="L65">
        <v>420.28897447938294</v>
      </c>
      <c r="M65">
        <v>6.6999999999999922</v>
      </c>
      <c r="N65">
        <v>2602.990882979992</v>
      </c>
    </row>
    <row r="66" spans="1:14">
      <c r="A66" s="1"/>
      <c r="B66" s="1"/>
      <c r="C66" s="1"/>
      <c r="D66" s="1"/>
      <c r="I66">
        <v>8.2999999999999865</v>
      </c>
      <c r="J66">
        <v>-139.88843734462253</v>
      </c>
      <c r="K66">
        <v>7.7999999999999883</v>
      </c>
      <c r="L66">
        <v>408.08641552918942</v>
      </c>
      <c r="M66">
        <v>6.7999999999999918</v>
      </c>
      <c r="N66">
        <v>2646.4966392389692</v>
      </c>
    </row>
    <row r="67" spans="1:14">
      <c r="A67" s="1"/>
      <c r="B67" s="1"/>
      <c r="C67" s="1"/>
      <c r="D67" s="1"/>
      <c r="I67">
        <v>8.3999999999999861</v>
      </c>
      <c r="J67">
        <v>-107.83191608075688</v>
      </c>
      <c r="K67">
        <v>7.8999999999999879</v>
      </c>
      <c r="L67">
        <v>387.51809798765652</v>
      </c>
      <c r="M67">
        <v>6.8999999999999915</v>
      </c>
      <c r="N67">
        <v>2689.8997772148782</v>
      </c>
    </row>
    <row r="68" spans="1:14">
      <c r="A68" s="1"/>
      <c r="B68" s="1"/>
      <c r="C68" s="1"/>
      <c r="D68" s="1"/>
      <c r="I68">
        <v>8.4999999999999858</v>
      </c>
      <c r="J68">
        <v>-83.283615051763391</v>
      </c>
      <c r="K68">
        <v>7.9999999999999876</v>
      </c>
      <c r="L68">
        <v>367.54993754644715</v>
      </c>
      <c r="M68">
        <v>6.9999999999999911</v>
      </c>
      <c r="N68">
        <v>2733.1965838064275</v>
      </c>
    </row>
    <row r="69" spans="1:14">
      <c r="A69" s="1"/>
      <c r="B69" s="1"/>
      <c r="C69" s="1"/>
      <c r="D69" s="1"/>
      <c r="I69">
        <v>8.5999999999999854</v>
      </c>
      <c r="J69">
        <v>-74.942798234069258</v>
      </c>
      <c r="K69">
        <v>8.0999999999999872</v>
      </c>
      <c r="L69">
        <v>348.7064805791552</v>
      </c>
      <c r="M69">
        <v>7.0999999999999908</v>
      </c>
      <c r="N69">
        <v>2776.3834405594898</v>
      </c>
    </row>
    <row r="70" spans="1:14">
      <c r="A70" s="1"/>
      <c r="B70" s="1"/>
      <c r="C70" s="1"/>
      <c r="D70" s="1"/>
      <c r="I70">
        <v>8.6999999999999851</v>
      </c>
      <c r="J70">
        <v>-70.590928066237012</v>
      </c>
      <c r="K70">
        <v>8.1999999999999869</v>
      </c>
      <c r="L70">
        <v>331.28924319334499</v>
      </c>
      <c r="M70">
        <v>7.1999999999999904</v>
      </c>
      <c r="N70">
        <v>2819.4568167441548</v>
      </c>
    </row>
    <row r="71" spans="1:14">
      <c r="A71" s="1"/>
      <c r="B71" s="1"/>
      <c r="C71" s="1"/>
      <c r="D71" s="1"/>
      <c r="I71">
        <v>8.8999999999999844</v>
      </c>
      <c r="J71">
        <v>-63.673981066633168</v>
      </c>
      <c r="K71">
        <v>8.2999999999999865</v>
      </c>
      <c r="L71">
        <v>316.03703923715273</v>
      </c>
      <c r="M71">
        <v>7.2999999999999901</v>
      </c>
      <c r="N71">
        <v>2862.4132825949459</v>
      </c>
    </row>
    <row r="72" spans="1:14">
      <c r="A72" s="1"/>
      <c r="B72" s="1"/>
      <c r="C72" s="1"/>
      <c r="D72" s="1"/>
      <c r="I72">
        <v>9.0999999999999837</v>
      </c>
      <c r="J72">
        <v>-58.184767137002098</v>
      </c>
      <c r="K72">
        <v>8.3999999999999861</v>
      </c>
      <c r="L72">
        <v>303.65102156588375</v>
      </c>
      <c r="M72">
        <v>7.3999999999999897</v>
      </c>
      <c r="N72">
        <v>2905.2495327197744</v>
      </c>
    </row>
    <row r="73" spans="1:14">
      <c r="A73" s="1"/>
      <c r="B73" s="1"/>
      <c r="C73" s="1"/>
      <c r="D73" s="1"/>
      <c r="I73">
        <v>9.2999999999999829</v>
      </c>
      <c r="J73">
        <v>-53.498288451051103</v>
      </c>
      <c r="K73">
        <v>8.4999999999999858</v>
      </c>
      <c r="L73">
        <v>294.09524500925772</v>
      </c>
      <c r="M73">
        <v>7.4999999999999893</v>
      </c>
      <c r="N73">
        <v>2947.9624092710383</v>
      </c>
    </row>
    <row r="74" spans="1:14">
      <c r="A74" s="1"/>
      <c r="B74" s="1"/>
      <c r="C74" s="1"/>
      <c r="D74" s="1"/>
      <c r="I74">
        <v>9.4999999999999822</v>
      </c>
      <c r="J74">
        <v>-49.423920063354544</v>
      </c>
      <c r="K74">
        <v>8.5999999999999854</v>
      </c>
      <c r="L74">
        <v>286.1839243449661</v>
      </c>
      <c r="M74">
        <v>7.599999999999989</v>
      </c>
      <c r="N74">
        <v>2990.5489566836591</v>
      </c>
    </row>
    <row r="75" spans="1:14">
      <c r="A75" s="2" t="s">
        <v>8</v>
      </c>
      <c r="B75" s="2">
        <v>2.214</v>
      </c>
      <c r="C75" s="2" t="s">
        <v>9</v>
      </c>
      <c r="D75" s="2">
        <v>1553</v>
      </c>
      <c r="I75">
        <v>9.7999999999999812</v>
      </c>
      <c r="J75">
        <v>-44.253155130337582</v>
      </c>
      <c r="K75">
        <v>8.6999999999999851</v>
      </c>
      <c r="L75">
        <v>278.9072380299508</v>
      </c>
      <c r="M75">
        <v>7.6999999999999886</v>
      </c>
      <c r="N75">
        <v>3032.8247425209552</v>
      </c>
    </row>
    <row r="76" spans="1:14">
      <c r="A76" s="2" t="s">
        <v>10</v>
      </c>
      <c r="B76" s="2">
        <v>1.585</v>
      </c>
      <c r="C76" s="2" t="s">
        <v>11</v>
      </c>
      <c r="D76" s="2">
        <v>99.9</v>
      </c>
      <c r="I76">
        <v>10.09999999999998</v>
      </c>
      <c r="J76">
        <v>-39.983812278296547</v>
      </c>
      <c r="K76">
        <v>8.7999999999999847</v>
      </c>
      <c r="L76">
        <v>272.03230471121879</v>
      </c>
      <c r="M76">
        <v>7.7999999999999883</v>
      </c>
      <c r="N76">
        <v>3074.2435120213836</v>
      </c>
    </row>
    <row r="77" spans="1:14">
      <c r="A77" s="2" t="s">
        <v>12</v>
      </c>
      <c r="B77" s="2">
        <v>0.3</v>
      </c>
      <c r="C77" s="2" t="s">
        <v>13</v>
      </c>
      <c r="D77" s="2">
        <v>82.8</v>
      </c>
      <c r="I77">
        <v>10.399999999999979</v>
      </c>
      <c r="J77">
        <v>-36.419641724590534</v>
      </c>
      <c r="K77">
        <v>8.8999999999999844</v>
      </c>
      <c r="L77">
        <v>265.50321874246697</v>
      </c>
      <c r="M77">
        <v>7.8999999999999879</v>
      </c>
      <c r="N77">
        <v>3112.9953218201495</v>
      </c>
    </row>
    <row r="78" spans="1:14">
      <c r="A78" s="2" t="s">
        <v>14</v>
      </c>
      <c r="B78" s="2">
        <v>0.32900000000000001</v>
      </c>
      <c r="C78" s="2" t="s">
        <v>15</v>
      </c>
      <c r="D78" s="2">
        <v>71.5</v>
      </c>
      <c r="I78">
        <v>10.699999999999978</v>
      </c>
      <c r="J78">
        <v>-33.40590188767748</v>
      </c>
      <c r="K78">
        <v>8.999999999999984</v>
      </c>
      <c r="L78">
        <v>259.27973609417563</v>
      </c>
      <c r="M78">
        <v>7.9999999999999876</v>
      </c>
      <c r="N78">
        <v>3150.7487235968547</v>
      </c>
    </row>
    <row r="79" spans="1:14">
      <c r="A79" s="2" t="s">
        <v>16</v>
      </c>
      <c r="B79" s="2">
        <v>0.20699999999999999</v>
      </c>
      <c r="C79" s="2" t="s">
        <v>17</v>
      </c>
      <c r="D79" s="2">
        <v>765.9</v>
      </c>
      <c r="I79">
        <v>10.999999999999977</v>
      </c>
      <c r="J79">
        <v>-30.825004649914817</v>
      </c>
      <c r="K79">
        <v>9.0999999999999837</v>
      </c>
      <c r="L79">
        <v>253.33071414236582</v>
      </c>
      <c r="M79">
        <v>8.0999999999999872</v>
      </c>
      <c r="N79">
        <v>3186.5615445031349</v>
      </c>
    </row>
    <row r="80" spans="1:14">
      <c r="A80" s="2" t="s">
        <v>18</v>
      </c>
      <c r="B80" s="2">
        <v>0.189</v>
      </c>
      <c r="C80" s="2" t="s">
        <v>19</v>
      </c>
      <c r="D80" s="2">
        <v>199.1</v>
      </c>
      <c r="I80">
        <v>11.299999999999976</v>
      </c>
      <c r="J80">
        <v>-28.592934728329521</v>
      </c>
      <c r="K80">
        <v>9.1999999999999833</v>
      </c>
      <c r="L80">
        <v>247.63355931585926</v>
      </c>
      <c r="M80">
        <v>8.1999999999999869</v>
      </c>
      <c r="N80">
        <v>3220.5613306917598</v>
      </c>
    </row>
    <row r="81" spans="1:14">
      <c r="A81" s="2" t="s">
        <v>20</v>
      </c>
      <c r="B81" s="2">
        <v>4.2459999999999998E-3</v>
      </c>
      <c r="C81" s="3" t="s">
        <v>21</v>
      </c>
      <c r="D81" s="3" t="s">
        <v>22</v>
      </c>
      <c r="I81">
        <v>11.499999999999975</v>
      </c>
      <c r="J81">
        <v>-27.266876852471654</v>
      </c>
      <c r="K81">
        <v>9.2999999999999829</v>
      </c>
      <c r="L81">
        <v>242.17072842365025</v>
      </c>
      <c r="M81">
        <v>8.2999999999999865</v>
      </c>
      <c r="N81">
        <v>3252.9276448132846</v>
      </c>
    </row>
    <row r="82" spans="1:14">
      <c r="A82" s="2" t="s">
        <v>23</v>
      </c>
      <c r="B82" s="2">
        <v>163.1</v>
      </c>
      <c r="C82" s="3" t="s">
        <v>24</v>
      </c>
      <c r="D82" s="3">
        <v>4586.5</v>
      </c>
      <c r="I82">
        <v>11.599999999999975</v>
      </c>
      <c r="J82">
        <v>-26.646610125047815</v>
      </c>
      <c r="K82">
        <v>9.3999999999999826</v>
      </c>
      <c r="L82">
        <v>236.92626288781958</v>
      </c>
      <c r="M82">
        <v>8.3999999999999861</v>
      </c>
      <c r="N82">
        <v>3283.9120478534364</v>
      </c>
    </row>
    <row r="83" spans="1:14">
      <c r="A83" s="2" t="s">
        <v>25</v>
      </c>
      <c r="B83" s="2">
        <v>7.8</v>
      </c>
      <c r="C83" s="4" t="s">
        <v>26</v>
      </c>
      <c r="D83" s="4">
        <v>4706.5</v>
      </c>
      <c r="I83">
        <v>11.799999999999974</v>
      </c>
      <c r="J83">
        <v>-25.483407741493274</v>
      </c>
      <c r="K83">
        <v>9.4999999999999822</v>
      </c>
      <c r="L83">
        <v>231.88551577137372</v>
      </c>
      <c r="M83">
        <v>8.4999999999999858</v>
      </c>
      <c r="N83">
        <v>3313.7993611821935</v>
      </c>
    </row>
    <row r="84" spans="1:14">
      <c r="A84" s="2" t="s">
        <v>27</v>
      </c>
      <c r="B84" s="2">
        <v>22.8</v>
      </c>
      <c r="C84" s="4" t="s">
        <v>28</v>
      </c>
      <c r="D84" s="4">
        <v>444.3</v>
      </c>
      <c r="I84">
        <v>11.999999999999973</v>
      </c>
      <c r="J84">
        <v>-24.413629408795227</v>
      </c>
      <c r="K84">
        <v>9.5999999999999819</v>
      </c>
      <c r="L84">
        <v>227.03504834541263</v>
      </c>
      <c r="M84">
        <v>8.6999999999999851</v>
      </c>
      <c r="N84">
        <v>3371.0678777686508</v>
      </c>
    </row>
    <row r="85" spans="1:14">
      <c r="A85" s="2" t="s">
        <v>29</v>
      </c>
      <c r="B85" s="2">
        <v>120</v>
      </c>
      <c r="C85" s="4" t="s">
        <v>30</v>
      </c>
      <c r="D85" s="4">
        <v>1.323</v>
      </c>
      <c r="I85">
        <v>12.199999999999973</v>
      </c>
      <c r="J85">
        <v>-23.427345802020991</v>
      </c>
      <c r="K85">
        <v>9.6999999999999815</v>
      </c>
      <c r="L85">
        <v>222.36252400449678</v>
      </c>
      <c r="M85">
        <v>8.8999999999999844</v>
      </c>
      <c r="N85">
        <v>3425.4916310783938</v>
      </c>
    </row>
    <row r="86" spans="1:14">
      <c r="A86" s="2" t="s">
        <v>31</v>
      </c>
      <c r="B86" s="2">
        <v>1.008</v>
      </c>
      <c r="C86" s="2" t="s">
        <v>32</v>
      </c>
      <c r="D86" s="2">
        <v>39.1</v>
      </c>
      <c r="I86">
        <v>12.399999999999972</v>
      </c>
      <c r="J86">
        <v>-22.514872287627007</v>
      </c>
      <c r="K86">
        <v>9.7999999999999812</v>
      </c>
      <c r="L86">
        <v>217.8566133298574</v>
      </c>
      <c r="M86">
        <v>9.0999999999999837</v>
      </c>
      <c r="N86">
        <v>3477.3613013320532</v>
      </c>
    </row>
    <row r="87" spans="1:14">
      <c r="A87" s="2" t="s">
        <v>33</v>
      </c>
      <c r="B87" s="2">
        <v>293.10000000000002</v>
      </c>
      <c r="C87" s="2" t="s">
        <v>34</v>
      </c>
      <c r="D87" s="2">
        <v>-21</v>
      </c>
      <c r="I87">
        <v>12.599999999999971</v>
      </c>
      <c r="J87">
        <v>-21.670470659237857</v>
      </c>
      <c r="K87">
        <v>9.8999999999999808</v>
      </c>
      <c r="L87">
        <v>213.5069141252379</v>
      </c>
      <c r="M87">
        <v>9.2999999999999829</v>
      </c>
      <c r="N87">
        <v>3526.8997293919397</v>
      </c>
    </row>
    <row r="88" spans="1:14">
      <c r="A88" s="2" t="s">
        <v>35</v>
      </c>
      <c r="B88" s="2">
        <v>20</v>
      </c>
      <c r="C88" s="2" t="s">
        <v>36</v>
      </c>
      <c r="D88" s="2">
        <v>0</v>
      </c>
      <c r="I88">
        <v>12.799999999999971</v>
      </c>
      <c r="J88">
        <v>-20.888976858733585</v>
      </c>
      <c r="K88">
        <v>9.9999999999999805</v>
      </c>
      <c r="L88">
        <v>209.30386662138866</v>
      </c>
      <c r="M88">
        <v>9.4999999999999822</v>
      </c>
      <c r="N88">
        <v>3574.2951678904728</v>
      </c>
    </row>
    <row r="89" spans="1:14">
      <c r="A89" s="2" t="s">
        <v>37</v>
      </c>
      <c r="B89" s="2">
        <v>-0.6</v>
      </c>
      <c r="C89" s="2" t="s">
        <v>38</v>
      </c>
      <c r="D89" s="2">
        <v>0</v>
      </c>
      <c r="I89">
        <v>12.99999999999997</v>
      </c>
      <c r="J89">
        <v>-20.160918852863983</v>
      </c>
      <c r="K89">
        <v>10.09999999999998</v>
      </c>
      <c r="L89">
        <v>205.23866995172719</v>
      </c>
      <c r="M89">
        <v>9.6999999999999815</v>
      </c>
      <c r="N89">
        <v>3619.7110747138076</v>
      </c>
    </row>
    <row r="90" spans="1:14">
      <c r="A90" s="2" t="s">
        <v>39</v>
      </c>
      <c r="B90" s="2">
        <v>0</v>
      </c>
      <c r="C90" s="2" t="s">
        <v>40</v>
      </c>
      <c r="D90" s="2">
        <v>-123.2</v>
      </c>
      <c r="I90">
        <v>13.199999999999969</v>
      </c>
      <c r="J90">
        <v>-19.481679839074381</v>
      </c>
      <c r="K90">
        <v>10.19999999999998</v>
      </c>
      <c r="L90">
        <v>201.30320243361354</v>
      </c>
      <c r="M90">
        <v>9.8999999999999808</v>
      </c>
      <c r="N90">
        <v>3663.2902079532801</v>
      </c>
    </row>
    <row r="91" spans="1:14">
      <c r="A91" s="2" t="s">
        <v>41</v>
      </c>
      <c r="B91" s="2">
        <v>-29.8</v>
      </c>
      <c r="C91" s="2" t="s">
        <v>42</v>
      </c>
      <c r="D91" s="2">
        <v>3074.2</v>
      </c>
      <c r="I91">
        <v>13.399999999999968</v>
      </c>
      <c r="J91">
        <v>-18.848698533953961</v>
      </c>
      <c r="K91">
        <v>10.299999999999979</v>
      </c>
      <c r="L91">
        <v>197.48995696432419</v>
      </c>
      <c r="M91">
        <v>10.09999999999998</v>
      </c>
      <c r="N91">
        <v>3705.157873819267</v>
      </c>
    </row>
    <row r="92" spans="1:14">
      <c r="A92" s="2" t="s">
        <v>43</v>
      </c>
      <c r="B92" s="2">
        <v>8.5000000000000006E-2</v>
      </c>
      <c r="C92" s="2" t="s">
        <v>44</v>
      </c>
      <c r="D92" s="2">
        <v>408.1</v>
      </c>
      <c r="I92">
        <v>13.599999999999968</v>
      </c>
      <c r="J92">
        <v>-18.258717782981371</v>
      </c>
      <c r="K92">
        <v>10.399999999999979</v>
      </c>
      <c r="L92">
        <v>193.79200631300415</v>
      </c>
      <c r="M92">
        <v>10.299999999999979</v>
      </c>
      <c r="N92">
        <v>3745.424625408431</v>
      </c>
    </row>
    <row r="93" spans="1:14">
      <c r="A93" s="2" t="s">
        <v>45</v>
      </c>
      <c r="B93" s="2">
        <v>1725</v>
      </c>
      <c r="C93" s="2" t="s">
        <v>46</v>
      </c>
      <c r="D93" s="2">
        <v>20</v>
      </c>
      <c r="I93">
        <v>13.799999999999967</v>
      </c>
      <c r="J93">
        <v>-17.708587389978291</v>
      </c>
      <c r="K93">
        <v>10.499999999999979</v>
      </c>
      <c r="L93">
        <v>190.20298672073935</v>
      </c>
      <c r="M93">
        <v>10.499999999999979</v>
      </c>
      <c r="N93">
        <v>3784.1884732239846</v>
      </c>
    </row>
    <row r="94" spans="1:14">
      <c r="A94" s="2"/>
      <c r="B94" s="2"/>
      <c r="C94" s="2" t="s">
        <v>47</v>
      </c>
      <c r="D94" s="2">
        <v>1322</v>
      </c>
      <c r="I94">
        <v>13.899999999999967</v>
      </c>
      <c r="J94">
        <v>-17.447528817237256</v>
      </c>
      <c r="K94">
        <v>10.599999999999978</v>
      </c>
      <c r="L94">
        <v>186.71707258286926</v>
      </c>
      <c r="M94">
        <v>10.699999999999978</v>
      </c>
      <c r="N94">
        <v>3821.5367748611411</v>
      </c>
    </row>
    <row r="95" spans="1:14">
      <c r="I95">
        <v>14.099999999999966</v>
      </c>
      <c r="J95">
        <v>-16.95162873936162</v>
      </c>
      <c r="K95">
        <v>10.699999999999978</v>
      </c>
      <c r="L95">
        <v>183.32890085665059</v>
      </c>
      <c r="M95">
        <v>10.899999999999977</v>
      </c>
      <c r="N95">
        <v>3857.5478818719157</v>
      </c>
    </row>
    <row r="96" spans="1:14">
      <c r="I96">
        <v>14.299999999999965</v>
      </c>
      <c r="J96">
        <v>-16.488453914517887</v>
      </c>
      <c r="K96">
        <v>10.799999999999978</v>
      </c>
      <c r="L96">
        <v>180.03349754389728</v>
      </c>
      <c r="M96">
        <v>11.099999999999977</v>
      </c>
      <c r="N96">
        <v>3892.2924446929196</v>
      </c>
    </row>
    <row r="97" spans="9:14">
      <c r="I97">
        <v>14.399999999999965</v>
      </c>
      <c r="J97">
        <v>-16.268341491899729</v>
      </c>
      <c r="K97">
        <v>10.899999999999977</v>
      </c>
      <c r="L97">
        <v>176.82624427104201</v>
      </c>
      <c r="M97">
        <v>11.299999999999976</v>
      </c>
      <c r="N97">
        <v>3925.8344581312208</v>
      </c>
    </row>
    <row r="98" spans="9:14">
      <c r="I98">
        <v>14.499999999999964</v>
      </c>
      <c r="J98">
        <v>-16.055475008993412</v>
      </c>
      <c r="K98">
        <v>10.999999999999977</v>
      </c>
      <c r="L98">
        <v>173.70284898406044</v>
      </c>
      <c r="M98">
        <v>11.499999999999975</v>
      </c>
      <c r="N98">
        <v>3958.2321211437343</v>
      </c>
    </row>
    <row r="99" spans="9:14">
      <c r="I99">
        <v>14.599999999999964</v>
      </c>
      <c r="J99">
        <v>-15.84956664507985</v>
      </c>
      <c r="K99">
        <v>11.199999999999976</v>
      </c>
      <c r="L99">
        <v>167.69190773294838</v>
      </c>
      <c r="M99">
        <v>11.699999999999974</v>
      </c>
      <c r="N99">
        <v>3989.5385503559905</v>
      </c>
    </row>
    <row r="100" spans="9:14">
      <c r="I100">
        <v>14.699999999999964</v>
      </c>
      <c r="J100">
        <v>-15.650340453634653</v>
      </c>
      <c r="K100">
        <v>11.399999999999975</v>
      </c>
      <c r="L100">
        <v>161.97173933912023</v>
      </c>
      <c r="M100">
        <v>11.899999999999974</v>
      </c>
      <c r="N100">
        <v>4019.8023788958599</v>
      </c>
    </row>
    <row r="101" spans="9:14">
      <c r="I101">
        <v>14.799999999999963</v>
      </c>
      <c r="J101">
        <v>-15.457532069555628</v>
      </c>
      <c r="K101">
        <v>11.599999999999975</v>
      </c>
      <c r="L101">
        <v>156.51696810395282</v>
      </c>
      <c r="M101">
        <v>12.099999999999973</v>
      </c>
      <c r="N101">
        <v>4049.0682666806429</v>
      </c>
    </row>
    <row r="102" spans="9:14">
      <c r="I102">
        <v>14.899999999999963</v>
      </c>
      <c r="J102">
        <v>-15.270888931502803</v>
      </c>
      <c r="K102">
        <v>11.799999999999974</v>
      </c>
      <c r="L102">
        <v>151.30520318400153</v>
      </c>
      <c r="M102">
        <v>12.399999999999972</v>
      </c>
      <c r="N102">
        <v>4091.185042549972</v>
      </c>
    </row>
    <row r="103" spans="9:14">
      <c r="I103">
        <v>14.999999999999963</v>
      </c>
      <c r="J103">
        <v>-15.090170105852316</v>
      </c>
      <c r="K103">
        <v>11.999999999999973</v>
      </c>
      <c r="L103">
        <v>146.31660342261657</v>
      </c>
      <c r="M103">
        <v>12.699999999999971</v>
      </c>
      <c r="N103">
        <v>4131.2740753173093</v>
      </c>
    </row>
    <row r="104" spans="9:14">
      <c r="I104">
        <v>15.099999999999962</v>
      </c>
      <c r="J104">
        <v>-14.915144922798463</v>
      </c>
      <c r="K104">
        <v>12.199999999999973</v>
      </c>
      <c r="L104">
        <v>141.53349076857739</v>
      </c>
      <c r="M104">
        <v>12.99999999999997</v>
      </c>
      <c r="N104">
        <v>4169.4473883715082</v>
      </c>
    </row>
    <row r="105" spans="9:14">
      <c r="I105">
        <v>15.199999999999962</v>
      </c>
      <c r="J105">
        <v>-14.745592579786079</v>
      </c>
      <c r="K105">
        <v>12.399999999999972</v>
      </c>
      <c r="L105">
        <v>136.94013937557037</v>
      </c>
      <c r="M105">
        <v>13.299999999999969</v>
      </c>
      <c r="N105">
        <v>4205.8052100692084</v>
      </c>
    </row>
    <row r="106" spans="9:14">
      <c r="I106">
        <v>15.299999999999962</v>
      </c>
      <c r="J106">
        <v>-14.581301814842552</v>
      </c>
      <c r="K106">
        <v>12.599999999999971</v>
      </c>
      <c r="L106">
        <v>132.52243502255001</v>
      </c>
      <c r="M106">
        <v>13.599999999999968</v>
      </c>
      <c r="N106">
        <v>4240.4377464691834</v>
      </c>
    </row>
    <row r="107" spans="9:14">
      <c r="I107">
        <v>15.399999999999961</v>
      </c>
      <c r="J107">
        <v>-14.422070545991069</v>
      </c>
      <c r="K107">
        <v>12.799999999999971</v>
      </c>
      <c r="L107">
        <v>128.26722288621679</v>
      </c>
      <c r="M107">
        <v>13.899999999999967</v>
      </c>
      <c r="N107">
        <v>4273.4261763213426</v>
      </c>
    </row>
    <row r="108" spans="9:14">
      <c r="I108">
        <v>15.499999999999961</v>
      </c>
      <c r="J108">
        <v>-14.267705100249918</v>
      </c>
      <c r="K108">
        <v>12.99999999999997</v>
      </c>
      <c r="L108">
        <v>124.16285185811729</v>
      </c>
      <c r="M108">
        <v>14.199999999999966</v>
      </c>
      <c r="N108">
        <v>4304.8435977802974</v>
      </c>
    </row>
    <row r="109" spans="9:14">
      <c r="I109">
        <v>15.599999999999961</v>
      </c>
      <c r="J109">
        <v>-14.118020228624747</v>
      </c>
      <c r="K109">
        <v>13.199999999999969</v>
      </c>
      <c r="L109">
        <v>120.19918903395985</v>
      </c>
      <c r="M109">
        <v>14.499999999999964</v>
      </c>
      <c r="N109">
        <v>4334.7559206154192</v>
      </c>
    </row>
    <row r="110" spans="9:14">
      <c r="I110">
        <v>15.69999999999996</v>
      </c>
      <c r="J110">
        <v>-13.972839060855218</v>
      </c>
      <c r="K110">
        <v>13.399999999999968</v>
      </c>
      <c r="L110">
        <v>116.36671020444413</v>
      </c>
      <c r="M110">
        <v>14.899999999999963</v>
      </c>
      <c r="N110">
        <v>4372.3998204479776</v>
      </c>
    </row>
    <row r="111" spans="9:14">
      <c r="I111">
        <v>15.79999999999996</v>
      </c>
      <c r="J111">
        <v>-13.831992746122017</v>
      </c>
      <c r="K111">
        <v>13.599999999999968</v>
      </c>
      <c r="L111">
        <v>112.65648566857045</v>
      </c>
      <c r="M111">
        <v>15.299999999999962</v>
      </c>
      <c r="N111">
        <v>4407.598954860835</v>
      </c>
    </row>
    <row r="112" spans="9:14">
      <c r="I112">
        <v>15.899999999999959</v>
      </c>
      <c r="J112">
        <v>-13.695320110914761</v>
      </c>
      <c r="K112">
        <v>13.799999999999967</v>
      </c>
      <c r="L112">
        <v>109.06023450901534</v>
      </c>
      <c r="M112">
        <v>15.69999999999996</v>
      </c>
      <c r="N112">
        <v>4440.4638655926119</v>
      </c>
    </row>
    <row r="113" spans="9:14">
      <c r="I113">
        <v>15.999999999999959</v>
      </c>
      <c r="J113">
        <v>-13.562667323491434</v>
      </c>
      <c r="K113">
        <v>13.999999999999966</v>
      </c>
      <c r="L113">
        <v>105.5702860777769</v>
      </c>
      <c r="M113">
        <v>16.099999999999959</v>
      </c>
      <c r="N113">
        <v>4471.0920807111561</v>
      </c>
    </row>
    <row r="114" spans="9:14">
      <c r="I114">
        <v>16.099999999999959</v>
      </c>
      <c r="J114">
        <v>-13.433887761669409</v>
      </c>
      <c r="K114">
        <v>14.199999999999966</v>
      </c>
      <c r="L114">
        <v>102.17955140328955</v>
      </c>
      <c r="M114">
        <v>16.599999999999966</v>
      </c>
      <c r="N114">
        <v>4506.3626522951117</v>
      </c>
    </row>
    <row r="115" spans="9:14">
      <c r="I115">
        <v>16.19999999999996</v>
      </c>
      <c r="J115">
        <v>-13.308841620966639</v>
      </c>
      <c r="K115">
        <v>14.399999999999965</v>
      </c>
      <c r="L115">
        <v>98.881483316707389</v>
      </c>
      <c r="M115">
        <v>17.099999999999973</v>
      </c>
      <c r="N115">
        <v>4538.4206132427626</v>
      </c>
    </row>
    <row r="116" spans="9:14">
      <c r="I116">
        <v>16.299999999999962</v>
      </c>
      <c r="J116">
        <v>-13.18739543871518</v>
      </c>
      <c r="K116">
        <v>14.599999999999964</v>
      </c>
      <c r="L116">
        <v>95.670040408959068</v>
      </c>
      <c r="M116">
        <v>17.699999999999982</v>
      </c>
      <c r="N116">
        <v>4572.8291984968355</v>
      </c>
    </row>
    <row r="117" spans="9:14">
      <c r="I117">
        <v>16.399999999999963</v>
      </c>
      <c r="J117">
        <v>-13.069421830303847</v>
      </c>
      <c r="K117">
        <v>14.799999999999963</v>
      </c>
      <c r="L117">
        <v>92.539651427863831</v>
      </c>
      <c r="M117">
        <v>18.29999999999999</v>
      </c>
      <c r="N117">
        <v>4602.9873986709226</v>
      </c>
    </row>
    <row r="118" spans="9:14">
      <c r="I118">
        <v>16.499999999999964</v>
      </c>
      <c r="J118">
        <v>-12.954799229795407</v>
      </c>
      <c r="K118">
        <v>14.999999999999963</v>
      </c>
      <c r="L118">
        <v>89.485177425943149</v>
      </c>
      <c r="M118">
        <v>19</v>
      </c>
      <c r="N118">
        <v>4633.0166195441843</v>
      </c>
    </row>
    <row r="119" spans="9:14">
      <c r="I119">
        <v>16.599999999999966</v>
      </c>
      <c r="J119">
        <v>-12.84341164095663</v>
      </c>
      <c r="K119">
        <v>15.299999999999962</v>
      </c>
      <c r="L119">
        <v>85.035530079649945</v>
      </c>
      <c r="M119">
        <v>19.900000000000013</v>
      </c>
      <c r="N119">
        <v>4663.7958286587864</v>
      </c>
    </row>
    <row r="120" spans="9:14">
      <c r="I120">
        <v>16.699999999999967</v>
      </c>
      <c r="J120">
        <v>-12.735148339618199</v>
      </c>
      <c r="K120">
        <v>15.599999999999961</v>
      </c>
      <c r="L120">
        <v>80.731586412852479</v>
      </c>
      <c r="M120">
        <v>20.700000000000024</v>
      </c>
      <c r="N120">
        <v>4684.0313446341461</v>
      </c>
    </row>
    <row r="121" spans="9:14">
      <c r="I121">
        <v>16.799999999999969</v>
      </c>
      <c r="J121">
        <v>-12.62990359386643</v>
      </c>
      <c r="K121">
        <v>15.899999999999959</v>
      </c>
      <c r="L121">
        <v>76.560436215177774</v>
      </c>
      <c r="M121">
        <v>21.200000000000031</v>
      </c>
      <c r="N121">
        <v>4693.3665808635915</v>
      </c>
    </row>
    <row r="122" spans="9:14">
      <c r="I122">
        <v>16.89999999999997</v>
      </c>
      <c r="J122">
        <v>-12.527570619052689</v>
      </c>
      <c r="K122">
        <v>16.19999999999996</v>
      </c>
      <c r="L122">
        <v>72.51057262006762</v>
      </c>
      <c r="M122">
        <v>21.300000000000033</v>
      </c>
      <c r="N122">
        <v>4694.9322114259721</v>
      </c>
    </row>
    <row r="123" spans="9:14">
      <c r="I123">
        <v>16.999999999999972</v>
      </c>
      <c r="J123">
        <v>-12.427959803425294</v>
      </c>
      <c r="K123">
        <v>16.499999999999964</v>
      </c>
      <c r="L123">
        <v>68.571708850627601</v>
      </c>
      <c r="M123">
        <v>21.600000000000037</v>
      </c>
      <c r="N123">
        <v>4699.0307378594262</v>
      </c>
    </row>
    <row r="124" spans="9:14">
      <c r="I124">
        <v>17.099999999999973</v>
      </c>
      <c r="J124">
        <v>-12.330956862305703</v>
      </c>
      <c r="K124">
        <v>16.799999999999969</v>
      </c>
      <c r="L124">
        <v>64.734617711387031</v>
      </c>
      <c r="M124">
        <v>21.80000000000004</v>
      </c>
      <c r="N124">
        <v>4701.2665528246725</v>
      </c>
    </row>
    <row r="125" spans="9:14">
      <c r="I125">
        <v>17.199999999999974</v>
      </c>
      <c r="J125">
        <v>-12.236486974857916</v>
      </c>
      <c r="K125">
        <v>17.099999999999973</v>
      </c>
      <c r="L125">
        <v>60.99102164633063</v>
      </c>
      <c r="M125">
        <v>21.900000000000041</v>
      </c>
      <c r="N125">
        <v>4702.2360571833624</v>
      </c>
    </row>
    <row r="126" spans="9:14">
      <c r="I126">
        <v>17.299999999999976</v>
      </c>
      <c r="J126">
        <v>-12.144479308708297</v>
      </c>
      <c r="K126">
        <v>17.399999999999977</v>
      </c>
      <c r="L126">
        <v>57.333633841540333</v>
      </c>
      <c r="M126">
        <v>22.000000000000043</v>
      </c>
      <c r="N126">
        <v>4703.1068414671035</v>
      </c>
    </row>
    <row r="127" spans="9:14">
      <c r="I127">
        <v>17.399999999999977</v>
      </c>
      <c r="J127">
        <v>-12.054866666367845</v>
      </c>
      <c r="K127">
        <v>17.699999999999982</v>
      </c>
      <c r="L127">
        <v>53.755885605162185</v>
      </c>
      <c r="M127">
        <v>22.100000000000044</v>
      </c>
      <c r="N127">
        <v>4703.8790496578486</v>
      </c>
    </row>
    <row r="128" spans="9:14">
      <c r="I128">
        <v>17.499999999999979</v>
      </c>
      <c r="J128">
        <v>-11.967585312852295</v>
      </c>
      <c r="K128">
        <v>17.999999999999986</v>
      </c>
      <c r="L128">
        <v>50.251715010438183</v>
      </c>
      <c r="M128">
        <v>22.200000000000045</v>
      </c>
      <c r="N128">
        <v>4704.5528116359746</v>
      </c>
    </row>
    <row r="129" spans="9:14">
      <c r="I129">
        <v>17.59999999999998</v>
      </c>
      <c r="J129">
        <v>-11.882574816829631</v>
      </c>
      <c r="K129">
        <v>18.29999999999999</v>
      </c>
      <c r="L129">
        <v>46.815491847145928</v>
      </c>
      <c r="M129">
        <v>22.300000000000047</v>
      </c>
      <c r="N129">
        <v>4705.1282430988504</v>
      </c>
    </row>
    <row r="130" spans="9:14">
      <c r="I130">
        <v>17.699999999999982</v>
      </c>
      <c r="J130">
        <v>-11.799777801831208</v>
      </c>
      <c r="K130">
        <v>18.599999999999994</v>
      </c>
      <c r="L130">
        <v>43.441955274893523</v>
      </c>
      <c r="M130">
        <v>22.400000000000048</v>
      </c>
      <c r="N130">
        <v>4705.6054454683344</v>
      </c>
    </row>
    <row r="131" spans="9:14">
      <c r="I131">
        <v>17.799999999999983</v>
      </c>
      <c r="J131">
        <v>-11.719139786222716</v>
      </c>
      <c r="K131">
        <v>18.899999999999999</v>
      </c>
      <c r="L131">
        <v>40.126160048077018</v>
      </c>
      <c r="M131">
        <v>22.50000000000005</v>
      </c>
      <c r="N131">
        <v>4705.984505786977</v>
      </c>
    </row>
    <row r="132" spans="9:14">
      <c r="I132">
        <v>17.899999999999984</v>
      </c>
      <c r="J132">
        <v>-11.640609038822594</v>
      </c>
      <c r="K132">
        <v>19.200000000000003</v>
      </c>
      <c r="L132">
        <v>36.863429501547515</v>
      </c>
      <c r="M132">
        <v>22.600000000000051</v>
      </c>
      <c r="N132">
        <v>4706.2654966026776</v>
      </c>
    </row>
    <row r="133" spans="9:14">
      <c r="I133">
        <v>17.999999999999986</v>
      </c>
      <c r="J133">
        <v>-11.564136442558253</v>
      </c>
      <c r="K133">
        <v>19.500000000000007</v>
      </c>
      <c r="L133">
        <v>33.649313996425988</v>
      </c>
      <c r="M133">
        <v>22.700000000000053</v>
      </c>
      <c r="N133">
        <v>4706.4484758415274</v>
      </c>
    </row>
    <row r="134" spans="9:14">
      <c r="I134">
        <v>18.099999999999987</v>
      </c>
      <c r="J134">
        <v>-11.489675367206605</v>
      </c>
      <c r="K134">
        <v>19.800000000000011</v>
      </c>
      <c r="L134">
        <v>30.47955396260474</v>
      </c>
      <c r="M134">
        <v>22.800000000000054</v>
      </c>
      <c r="N134">
        <v>4706.5334866685298</v>
      </c>
    </row>
    <row r="135" spans="9:14">
      <c r="I135">
        <v>18.199999999999989</v>
      </c>
      <c r="J135">
        <v>-11.417181550594908</v>
      </c>
      <c r="K135">
        <v>20.100000000000016</v>
      </c>
      <c r="L135">
        <v>27.350046620885742</v>
      </c>
      <c r="M135">
        <v>22.900000000000055</v>
      </c>
      <c r="N135">
        <v>4706.5205573358735</v>
      </c>
    </row>
    <row r="136" spans="9:14">
      <c r="I136">
        <v>18.29999999999999</v>
      </c>
      <c r="J136">
        <v>-11.3466129876838</v>
      </c>
      <c r="K136">
        <v>20.40000000000002</v>
      </c>
      <c r="L136">
        <v>24.256815629137808</v>
      </c>
      <c r="M136">
        <v>22.901000000000057</v>
      </c>
      <c r="N136">
        <v>4706.5199334975832</v>
      </c>
    </row>
    <row r="137" spans="9:14">
      <c r="I137">
        <v>18.399999999999991</v>
      </c>
      <c r="J137">
        <v>-11.277929823055183</v>
      </c>
      <c r="K137">
        <v>20.700000000000024</v>
      </c>
      <c r="L137">
        <v>21.195983005439686</v>
      </c>
      <c r="M137">
        <v>22.903000000000059</v>
      </c>
      <c r="N137">
        <v>4706.5186564450878</v>
      </c>
    </row>
    <row r="138" spans="9:14">
      <c r="I138">
        <v>18.499999999999993</v>
      </c>
      <c r="J138">
        <v>-11.211094230187985</v>
      </c>
      <c r="K138">
        <v>21.000000000000028</v>
      </c>
      <c r="L138">
        <v>18.163742686569854</v>
      </c>
      <c r="M138">
        <v>22.905000000000062</v>
      </c>
      <c r="N138">
        <v>4706.5173402250402</v>
      </c>
    </row>
    <row r="139" spans="9:14">
      <c r="I139">
        <v>18.599999999999994</v>
      </c>
      <c r="J139">
        <v>-11.146070350877951</v>
      </c>
      <c r="K139">
        <v>21.400000000000034</v>
      </c>
      <c r="L139">
        <v>14.158738273170778</v>
      </c>
      <c r="M139">
        <v>22.907000000000064</v>
      </c>
      <c r="N139">
        <v>4706.5159848375288</v>
      </c>
    </row>
    <row r="140" spans="9:14">
      <c r="I140">
        <v>18.699999999999996</v>
      </c>
      <c r="J140">
        <v>-11.082824222212279</v>
      </c>
      <c r="K140">
        <v>21.80000000000004</v>
      </c>
      <c r="L140">
        <v>10.189021496023743</v>
      </c>
      <c r="M140">
        <v>22.909000000000066</v>
      </c>
      <c r="N140">
        <v>4706.5145902826507</v>
      </c>
    </row>
    <row r="141" spans="9:14">
      <c r="I141">
        <v>18.799999999999997</v>
      </c>
      <c r="J141">
        <v>-11.02132369391591</v>
      </c>
      <c r="K141">
        <v>22.200000000000045</v>
      </c>
      <c r="L141">
        <v>6.2456957446653938</v>
      </c>
      <c r="M141">
        <v>22.911000000000069</v>
      </c>
      <c r="N141">
        <v>4706.5131565605088</v>
      </c>
    </row>
    <row r="142" spans="9:14">
      <c r="I142">
        <v>18.899999999999999</v>
      </c>
      <c r="J142">
        <v>-10.961538353195781</v>
      </c>
      <c r="K142">
        <v>22.600000000000051</v>
      </c>
      <c r="L142">
        <v>2.3197238179963962</v>
      </c>
      <c r="M142">
        <v>22.913000000000071</v>
      </c>
      <c r="N142">
        <v>4706.5116836712205</v>
      </c>
    </row>
    <row r="143" spans="9:14">
      <c r="I143">
        <v>19.100000000000001</v>
      </c>
      <c r="J143">
        <v>-10.846999855963311</v>
      </c>
      <c r="K143">
        <v>22.909000000000066</v>
      </c>
      <c r="L143">
        <v>-0.70706926519395663</v>
      </c>
      <c r="M143">
        <v>22.915000000000074</v>
      </c>
      <c r="N143">
        <v>4706.5101716149111</v>
      </c>
    </row>
    <row r="144" spans="9:14">
      <c r="I144">
        <v>19.300000000000004</v>
      </c>
      <c r="J144">
        <v>-10.738997639437986</v>
      </c>
      <c r="K144">
        <v>22.921000000000081</v>
      </c>
      <c r="L144">
        <v>-0.82456984457391691</v>
      </c>
      <c r="M144">
        <v>22.918000000000077</v>
      </c>
      <c r="N144">
        <v>4706.5078300925916</v>
      </c>
    </row>
    <row r="145" spans="9:14">
      <c r="I145">
        <v>19.500000000000007</v>
      </c>
      <c r="J145">
        <v>-10.637344417177845</v>
      </c>
      <c r="K145">
        <v>22.933000000000096</v>
      </c>
      <c r="L145">
        <v>-0.94206665756998598</v>
      </c>
      <c r="M145">
        <v>22.921000000000081</v>
      </c>
      <c r="N145">
        <v>4706.5054004453332</v>
      </c>
    </row>
    <row r="146" spans="9:14">
      <c r="I146">
        <v>19.70000000000001</v>
      </c>
      <c r="J146">
        <v>-10.541875097895527</v>
      </c>
      <c r="K146">
        <v>22.94500000000011</v>
      </c>
      <c r="L146">
        <v>-1.0595563235102685</v>
      </c>
      <c r="M146">
        <v>22.924000000000085</v>
      </c>
      <c r="N146">
        <v>4706.5028826737644</v>
      </c>
    </row>
    <row r="147" spans="9:14">
      <c r="I147">
        <v>19.900000000000013</v>
      </c>
      <c r="J147">
        <v>-10.452445435028716</v>
      </c>
      <c r="K147">
        <v>22.957000000000125</v>
      </c>
      <c r="L147">
        <v>-1.1770328252712625</v>
      </c>
      <c r="M147">
        <v>22.927000000000088</v>
      </c>
      <c r="N147">
        <v>4706.5002767786264</v>
      </c>
    </row>
    <row r="148" spans="9:14">
      <c r="I148">
        <v>20.100000000000016</v>
      </c>
      <c r="J148">
        <v>-10.368930824261055</v>
      </c>
      <c r="K148">
        <v>22.96900000000014</v>
      </c>
      <c r="L148">
        <v>-1.2944862401662875</v>
      </c>
      <c r="M148">
        <v>22.930000000000092</v>
      </c>
      <c r="N148">
        <v>4706.4975827607914</v>
      </c>
    </row>
    <row r="149" spans="9:14">
      <c r="I149">
        <v>20.200000000000017</v>
      </c>
      <c r="J149">
        <v>-10.329357843356339</v>
      </c>
      <c r="K149">
        <v>22.981000000000154</v>
      </c>
      <c r="L149">
        <v>-1.4119011402904711</v>
      </c>
      <c r="M149">
        <v>22.932000000000095</v>
      </c>
      <c r="N149">
        <v>4706.4957377923456</v>
      </c>
    </row>
    <row r="150" spans="9:14">
      <c r="I150">
        <v>20.300000000000018</v>
      </c>
      <c r="J150">
        <v>-10.29122529857287</v>
      </c>
      <c r="K150">
        <v>22.993000000000169</v>
      </c>
      <c r="L150">
        <v>-1.5292546281973796</v>
      </c>
      <c r="M150">
        <v>22.935000000000098</v>
      </c>
      <c r="N150">
        <v>4706.4928969057109</v>
      </c>
    </row>
    <row r="151" spans="9:14">
      <c r="I151">
        <v>20.40000000000002</v>
      </c>
      <c r="J151">
        <v>-10.254522726839189</v>
      </c>
      <c r="K151">
        <v>23.294000000000175</v>
      </c>
      <c r="L151">
        <v>-4.4654231146283365</v>
      </c>
      <c r="M151">
        <v>22.938000000000102</v>
      </c>
      <c r="N151">
        <v>4706.4899678995225</v>
      </c>
    </row>
    <row r="152" spans="9:14">
      <c r="I152">
        <v>20.500000000000021</v>
      </c>
      <c r="J152">
        <v>-10.219240740072562</v>
      </c>
      <c r="K152">
        <v>23.69400000000018</v>
      </c>
      <c r="L152">
        <v>-8.2952923822347238</v>
      </c>
      <c r="M152">
        <v>22.941000000000106</v>
      </c>
      <c r="N152">
        <v>4706.4869507753474</v>
      </c>
    </row>
    <row r="153" spans="9:14">
      <c r="I153">
        <v>20.600000000000023</v>
      </c>
      <c r="J153">
        <v>-10.185371008970748</v>
      </c>
      <c r="K153">
        <v>24.094000000000186</v>
      </c>
      <c r="L153">
        <v>-11.969036141133008</v>
      </c>
      <c r="M153">
        <v>22.944000000000109</v>
      </c>
      <c r="N153">
        <v>4706.4838455350155</v>
      </c>
    </row>
    <row r="154" spans="9:14">
      <c r="I154">
        <v>20.700000000000024</v>
      </c>
      <c r="J154">
        <v>-10.152906249036686</v>
      </c>
      <c r="K154">
        <v>24.494000000000192</v>
      </c>
      <c r="L154">
        <v>-15.418764144905243</v>
      </c>
      <c r="M154">
        <v>22.947000000000113</v>
      </c>
      <c r="N154">
        <v>4706.4806521806595</v>
      </c>
    </row>
    <row r="155" spans="9:14">
      <c r="I155">
        <v>20.800000000000026</v>
      </c>
      <c r="J155">
        <v>-10.121840208784914</v>
      </c>
      <c r="K155">
        <v>24.894000000000197</v>
      </c>
      <c r="L155">
        <v>-18.593013391742918</v>
      </c>
      <c r="M155">
        <v>22.949000000000115</v>
      </c>
      <c r="N155">
        <v>4706.4784743267246</v>
      </c>
    </row>
    <row r="156" spans="9:14">
      <c r="I156">
        <v>20.900000000000027</v>
      </c>
      <c r="J156">
        <v>-10.092167660086485</v>
      </c>
      <c r="K156">
        <v>25.294000000000203</v>
      </c>
      <c r="L156">
        <v>-21.458794288843599</v>
      </c>
      <c r="M156">
        <v>22.952000000000119</v>
      </c>
      <c r="N156">
        <v>4706.4751341213478</v>
      </c>
    </row>
    <row r="157" spans="9:14">
      <c r="I157">
        <v>21.000000000000028</v>
      </c>
      <c r="J157">
        <v>-10.063884390617082</v>
      </c>
      <c r="K157">
        <v>25.594000000000207</v>
      </c>
      <c r="L157">
        <v>-23.396130534161273</v>
      </c>
      <c r="M157">
        <v>22.955000000000123</v>
      </c>
      <c r="N157">
        <v>4706.4717058094329</v>
      </c>
    </row>
    <row r="158" spans="9:14">
      <c r="I158">
        <v>21.10000000000003</v>
      </c>
      <c r="J158">
        <v>-10.036987198380549</v>
      </c>
      <c r="K158">
        <v>25.894000000000212</v>
      </c>
      <c r="L158">
        <v>-25.151014339281097</v>
      </c>
      <c r="M158">
        <v>22.959000000000128</v>
      </c>
      <c r="N158">
        <v>4706.4669976786035</v>
      </c>
    </row>
    <row r="159" spans="9:14">
      <c r="I159">
        <v>21.200000000000031</v>
      </c>
      <c r="J159">
        <v>-10.011473888287652</v>
      </c>
      <c r="K159">
        <v>26.094000000000214</v>
      </c>
      <c r="L159">
        <v>-26.221409574162006</v>
      </c>
      <c r="M159">
        <v>22.963000000000132</v>
      </c>
      <c r="N159">
        <v>4706.4621329305255</v>
      </c>
    </row>
    <row r="160" spans="9:14">
      <c r="I160">
        <v>21.300000000000033</v>
      </c>
      <c r="J160">
        <v>-9.9873432707771599</v>
      </c>
      <c r="K160">
        <v>26.294000000000217</v>
      </c>
      <c r="L160">
        <v>-27.214494384291381</v>
      </c>
      <c r="M160">
        <v>22.965000000000135</v>
      </c>
      <c r="N160">
        <v>4706.4596418287001</v>
      </c>
    </row>
    <row r="161" spans="9:14">
      <c r="I161">
        <v>21.400000000000034</v>
      </c>
      <c r="J161">
        <v>-9.9645951624736924</v>
      </c>
      <c r="K161">
        <v>26.49400000000022</v>
      </c>
      <c r="L161">
        <v>-28.132881396628559</v>
      </c>
      <c r="M161">
        <v>22.96900000000014</v>
      </c>
      <c r="N161">
        <v>4706.4545421780358</v>
      </c>
    </row>
    <row r="162" spans="9:14">
      <c r="I162">
        <v>21.500000000000036</v>
      </c>
      <c r="J162">
        <v>-9.9432303888840785</v>
      </c>
      <c r="K162">
        <v>26.694000000000223</v>
      </c>
      <c r="L162">
        <v>-28.979617463185033</v>
      </c>
      <c r="M162">
        <v>22.973000000000145</v>
      </c>
      <c r="N162">
        <v>4706.4492859445754</v>
      </c>
    </row>
    <row r="163" spans="9:14">
      <c r="I163">
        <v>21.600000000000037</v>
      </c>
      <c r="J163">
        <v>-9.9232507891412318</v>
      </c>
      <c r="K163">
        <v>26.794000000000224</v>
      </c>
      <c r="L163">
        <v>-29.377160506752222</v>
      </c>
      <c r="M163">
        <v>22.97700000000015</v>
      </c>
      <c r="N163">
        <v>4706.4438731466407</v>
      </c>
    </row>
    <row r="164" spans="9:14">
      <c r="I164">
        <v>21.700000000000038</v>
      </c>
      <c r="J164">
        <v>-9.9046592228119579</v>
      </c>
      <c r="K164">
        <v>26.994000000000227</v>
      </c>
      <c r="L164">
        <v>-30.122819425842913</v>
      </c>
      <c r="M164">
        <v>22.980000000000153</v>
      </c>
      <c r="N164">
        <v>4706.4397108155363</v>
      </c>
    </row>
    <row r="165" spans="9:14">
      <c r="I165">
        <v>21.80000000000004</v>
      </c>
      <c r="J165">
        <v>-9.8874595787924733</v>
      </c>
      <c r="K165">
        <v>27.19400000000023</v>
      </c>
      <c r="L165">
        <v>-30.805659274636781</v>
      </c>
      <c r="M165">
        <v>22.984000000000158</v>
      </c>
      <c r="N165">
        <v>4706.4340240835563</v>
      </c>
    </row>
    <row r="166" spans="9:14">
      <c r="I166">
        <v>21.900000000000041</v>
      </c>
      <c r="J166">
        <v>-9.8716567863134141</v>
      </c>
      <c r="K166">
        <v>27.294000000000231</v>
      </c>
      <c r="L166">
        <v>-31.124701903184519</v>
      </c>
      <c r="M166">
        <v>22.989000000000164</v>
      </c>
      <c r="N166">
        <v>4706.4266955989769</v>
      </c>
    </row>
    <row r="167" spans="9:14">
      <c r="I167">
        <v>22.000000000000043</v>
      </c>
      <c r="J167">
        <v>-9.8572568281177162</v>
      </c>
      <c r="K167">
        <v>27.394000000000233</v>
      </c>
      <c r="L167">
        <v>-31.429461772204547</v>
      </c>
      <c r="M167">
        <v>22.993000000000169</v>
      </c>
      <c r="N167">
        <v>4706.4206567958799</v>
      </c>
    </row>
    <row r="168" spans="9:14">
      <c r="I168">
        <v>22.100000000000044</v>
      </c>
      <c r="J168">
        <v>-9.8442667558685049</v>
      </c>
      <c r="K168">
        <v>27.494000000000234</v>
      </c>
      <c r="L168">
        <v>-31.720415804460863</v>
      </c>
      <c r="M168">
        <v>22.99400000000017</v>
      </c>
      <c r="N168">
        <v>4706.4191226533094</v>
      </c>
    </row>
    <row r="169" spans="9:14">
      <c r="I169">
        <v>22.200000000000045</v>
      </c>
      <c r="J169">
        <v>-9.8326947077752358</v>
      </c>
      <c r="K169">
        <v>27.594000000000236</v>
      </c>
      <c r="L169">
        <v>-31.998039070598253</v>
      </c>
      <c r="M169">
        <v>23.094000000000172</v>
      </c>
      <c r="N169">
        <v>4706.2163416312032</v>
      </c>
    </row>
    <row r="170" spans="9:14">
      <c r="I170">
        <v>22.300000000000047</v>
      </c>
      <c r="J170">
        <v>-9.8225499285475912</v>
      </c>
      <c r="K170">
        <v>27.694000000000237</v>
      </c>
      <c r="L170">
        <v>-32.2628032167</v>
      </c>
      <c r="M170">
        <v>23.194000000000173</v>
      </c>
      <c r="N170">
        <v>4705.9158751339783</v>
      </c>
    </row>
    <row r="171" spans="9:14">
      <c r="I171">
        <v>22.400000000000048</v>
      </c>
      <c r="J171">
        <v>-9.8138427917538529</v>
      </c>
      <c r="K171">
        <v>27.794000000000239</v>
      </c>
      <c r="L171">
        <v>-32.515175056600917</v>
      </c>
      <c r="M171">
        <v>23.294000000000175</v>
      </c>
      <c r="N171">
        <v>4705.5179669774552</v>
      </c>
    </row>
    <row r="172" spans="9:14">
      <c r="I172">
        <v>22.50000000000005</v>
      </c>
      <c r="J172">
        <v>-9.8065848246645739</v>
      </c>
      <c r="K172">
        <v>27.89400000000024</v>
      </c>
      <c r="L172">
        <v>-32.755615321663996</v>
      </c>
      <c r="M172">
        <v>23.394000000000176</v>
      </c>
      <c r="N172">
        <v>4705.0230303025301</v>
      </c>
    </row>
    <row r="173" spans="9:14">
      <c r="I173">
        <v>22.600000000000051</v>
      </c>
      <c r="J173">
        <v>-9.8007887356726631</v>
      </c>
      <c r="K173">
        <v>27.994000000000241</v>
      </c>
      <c r="L173">
        <v>-32.984577560095637</v>
      </c>
      <c r="M173">
        <v>23.494000000000177</v>
      </c>
      <c r="N173">
        <v>4704.4316099799325</v>
      </c>
    </row>
    <row r="174" spans="9:14">
      <c r="I174">
        <v>22.700000000000053</v>
      </c>
      <c r="J174">
        <v>-9.7964684443915999</v>
      </c>
      <c r="K174">
        <v>28.094000000000243</v>
      </c>
      <c r="L174">
        <v>-33.202507177423172</v>
      </c>
      <c r="M174">
        <v>23.594000000000179</v>
      </c>
      <c r="N174">
        <v>4703.7443799948169</v>
      </c>
    </row>
    <row r="175" spans="9:14">
      <c r="I175">
        <v>22.800000000000054</v>
      </c>
      <c r="J175">
        <v>-9.793639114544801</v>
      </c>
      <c r="K175">
        <v>28.194000000000244</v>
      </c>
      <c r="L175">
        <v>-33.409840609431804</v>
      </c>
      <c r="M175">
        <v>23.69400000000018</v>
      </c>
      <c r="N175">
        <v>4702.962140193993</v>
      </c>
    </row>
    <row r="176" spans="9:14">
      <c r="I176">
        <v>22.900000000000055</v>
      </c>
      <c r="J176">
        <v>-9.7923171897711079</v>
      </c>
      <c r="K176">
        <v>28.294000000000246</v>
      </c>
      <c r="L176">
        <v>-33.607004619500316</v>
      </c>
      <c r="M176">
        <v>23.794000000000182</v>
      </c>
      <c r="N176">
        <v>4702.0858123906219</v>
      </c>
    </row>
    <row r="177" spans="9:14">
      <c r="I177">
        <v>22.901000000000057</v>
      </c>
      <c r="J177">
        <v>-9.7919085295894579</v>
      </c>
      <c r="K177">
        <v>28.394000000000247</v>
      </c>
      <c r="L177">
        <v>-33.794415714137529</v>
      </c>
      <c r="M177">
        <v>23.994000000000185</v>
      </c>
      <c r="N177">
        <v>4700.0551623196152</v>
      </c>
    </row>
    <row r="178" spans="9:14">
      <c r="I178">
        <v>22.905000000000062</v>
      </c>
      <c r="J178">
        <v>-9.7918660873933181</v>
      </c>
      <c r="K178">
        <v>28.494000000000248</v>
      </c>
      <c r="L178">
        <v>-33.9724796646573</v>
      </c>
      <c r="M178">
        <v>24.294000000000189</v>
      </c>
      <c r="N178">
        <v>4696.3330429701782</v>
      </c>
    </row>
    <row r="179" spans="9:14">
      <c r="I179">
        <v>22.917000000000076</v>
      </c>
      <c r="J179">
        <v>-9.7916820061608423</v>
      </c>
      <c r="K179">
        <v>28.59400000000025</v>
      </c>
      <c r="L179">
        <v>-34.14159112314703</v>
      </c>
      <c r="M179">
        <v>24.694000000000194</v>
      </c>
      <c r="N179">
        <v>4690.1707263907902</v>
      </c>
    </row>
    <row r="180" spans="9:14">
      <c r="I180">
        <v>22.926000000000087</v>
      </c>
      <c r="J180">
        <v>-9.7914465360574052</v>
      </c>
      <c r="K180">
        <v>28.694000000000251</v>
      </c>
      <c r="L180">
        <v>-34.302133326870319</v>
      </c>
      <c r="M180">
        <v>25.294000000000203</v>
      </c>
      <c r="N180">
        <v>4678.5858610611422</v>
      </c>
    </row>
    <row r="181" spans="9:14">
      <c r="I181">
        <v>22.930000000000092</v>
      </c>
      <c r="J181">
        <v>-9.7912990636324508</v>
      </c>
      <c r="K181">
        <v>28.794000000000253</v>
      </c>
      <c r="L181">
        <v>-34.454477883652665</v>
      </c>
      <c r="M181">
        <v>26.49400000000022</v>
      </c>
      <c r="N181">
        <v>4648.5490361044076</v>
      </c>
    </row>
    <row r="182" spans="9:14">
      <c r="I182">
        <v>22.935000000000098</v>
      </c>
      <c r="J182">
        <v>-9.7910641474326479</v>
      </c>
      <c r="K182">
        <v>28.894000000000254</v>
      </c>
      <c r="L182">
        <v>-34.598984630547612</v>
      </c>
      <c r="M182">
        <v>27.494000000000234</v>
      </c>
      <c r="N182">
        <v>4618.4929358142263</v>
      </c>
    </row>
    <row r="183" spans="9:14">
      <c r="I183">
        <v>22.939000000000103</v>
      </c>
      <c r="J183">
        <v>-9.7908261766660463</v>
      </c>
      <c r="K183">
        <v>28.994000000000256</v>
      </c>
      <c r="L183">
        <v>-34.736001558442076</v>
      </c>
      <c r="M183">
        <v>28.394000000000247</v>
      </c>
      <c r="N183">
        <v>4588.9436379750941</v>
      </c>
    </row>
    <row r="184" spans="9:14">
      <c r="I184">
        <v>22.943000000000108</v>
      </c>
      <c r="J184">
        <v>-9.7905338528683625</v>
      </c>
      <c r="K184">
        <v>29.094000000000257</v>
      </c>
      <c r="L184">
        <v>-34.86586479565657</v>
      </c>
      <c r="M184">
        <v>29.29400000000026</v>
      </c>
      <c r="N184">
        <v>4557.8926032436284</v>
      </c>
    </row>
    <row r="185" spans="9:14">
      <c r="I185">
        <v>22.94500000000011</v>
      </c>
      <c r="J185">
        <v>-9.7903640842861233</v>
      </c>
      <c r="K185">
        <v>29.194000000000258</v>
      </c>
      <c r="L185">
        <v>-34.988898644008259</v>
      </c>
      <c r="M185">
        <v>30.194000000000273</v>
      </c>
      <c r="N185">
        <v>4525.9069907593475</v>
      </c>
    </row>
    <row r="186" spans="9:14">
      <c r="I186">
        <v>22.948000000000114</v>
      </c>
      <c r="J186">
        <v>-9.7900759015076169</v>
      </c>
      <c r="K186">
        <v>29.29400000000026</v>
      </c>
      <c r="L186">
        <v>-35.105415661223951</v>
      </c>
      <c r="M186">
        <v>30.994000000000284</v>
      </c>
      <c r="N186">
        <v>4496.9949310323755</v>
      </c>
    </row>
    <row r="187" spans="9:14">
      <c r="I187">
        <v>22.951000000000118</v>
      </c>
      <c r="J187">
        <v>-9.7897427798457919</v>
      </c>
      <c r="K187">
        <v>29.394000000000261</v>
      </c>
      <c r="L187">
        <v>-35.215716784010446</v>
      </c>
      <c r="M187">
        <v>31.794000000000295</v>
      </c>
      <c r="N187">
        <v>4467.8105041454182</v>
      </c>
    </row>
    <row r="188" spans="9:14">
      <c r="I188">
        <v>22.954000000000121</v>
      </c>
      <c r="J188">
        <v>-9.7893589771206244</v>
      </c>
      <c r="K188">
        <v>29.494000000000263</v>
      </c>
      <c r="L188">
        <v>-35.32009148650571</v>
      </c>
      <c r="M188">
        <v>32.594000000000307</v>
      </c>
      <c r="N188">
        <v>4438.4660103987744</v>
      </c>
    </row>
    <row r="189" spans="9:14">
      <c r="I189">
        <v>22.956000000000124</v>
      </c>
      <c r="J189">
        <v>-9.7890718829948842</v>
      </c>
      <c r="K189">
        <v>29.594000000000264</v>
      </c>
      <c r="L189">
        <v>-35.418817969241836</v>
      </c>
      <c r="M189">
        <v>33.394000000000318</v>
      </c>
      <c r="N189">
        <v>4409.0348293852458</v>
      </c>
    </row>
    <row r="190" spans="9:14">
      <c r="I190">
        <v>22.958000000000126</v>
      </c>
      <c r="J190">
        <v>-9.7887575037581716</v>
      </c>
      <c r="K190">
        <v>29.694000000000266</v>
      </c>
      <c r="L190">
        <v>-35.512163374040981</v>
      </c>
      <c r="M190">
        <v>34.194000000000329</v>
      </c>
      <c r="N190">
        <v>4379.5645692615017</v>
      </c>
    </row>
    <row r="191" spans="9:14">
      <c r="I191">
        <v>22.960000000000129</v>
      </c>
      <c r="J191">
        <v>-9.7884137385535652</v>
      </c>
      <c r="K191">
        <v>29.794000000000267</v>
      </c>
      <c r="L191">
        <v>-35.600384018171169</v>
      </c>
      <c r="M191">
        <v>34.694000000000337</v>
      </c>
      <c r="N191">
        <v>4361.1399766984241</v>
      </c>
    </row>
    <row r="192" spans="9:14">
      <c r="I192">
        <v>22.962000000000131</v>
      </c>
      <c r="J192">
        <v>-9.788038370678473</v>
      </c>
      <c r="K192">
        <v>29.894000000000268</v>
      </c>
      <c r="L192">
        <v>-35.683725644704538</v>
      </c>
      <c r="M192">
        <v>35.494000000000348</v>
      </c>
      <c r="N192">
        <v>4331.6667015607745</v>
      </c>
    </row>
    <row r="193" spans="9:14">
      <c r="I193">
        <v>22.964000000000134</v>
      </c>
      <c r="J193">
        <v>-9.7876290636105825</v>
      </c>
      <c r="K193">
        <v>29.99400000000027</v>
      </c>
      <c r="L193">
        <v>-35.762423690397796</v>
      </c>
      <c r="M193">
        <v>36.294000000000359</v>
      </c>
      <c r="N193">
        <v>4302.2133701049597</v>
      </c>
    </row>
    <row r="194" spans="9:14">
      <c r="I194">
        <v>22.965000000000135</v>
      </c>
      <c r="J194">
        <v>-9.7874109189617577</v>
      </c>
      <c r="K194">
        <v>30.094000000000271</v>
      </c>
      <c r="L194">
        <v>-35.83670356756825</v>
      </c>
      <c r="M194">
        <v>37.094000000000371</v>
      </c>
      <c r="N194">
        <v>4272.789508894828</v>
      </c>
    </row>
    <row r="195" spans="9:14">
      <c r="I195">
        <v>22.967000000000137</v>
      </c>
      <c r="J195">
        <v>-9.7869460500821717</v>
      </c>
      <c r="K195">
        <v>30.194000000000273</v>
      </c>
      <c r="L195">
        <v>-35.906780955109994</v>
      </c>
      <c r="M195">
        <v>37.894000000000382</v>
      </c>
      <c r="N195">
        <v>4243.4011744441341</v>
      </c>
    </row>
    <row r="196" spans="9:14">
      <c r="I196">
        <v>22.96900000000014</v>
      </c>
      <c r="J196">
        <v>-9.7864408498892423</v>
      </c>
      <c r="K196">
        <v>30.294000000000274</v>
      </c>
      <c r="L196">
        <v>-35.972862096105104</v>
      </c>
      <c r="M196">
        <v>38.694000000000393</v>
      </c>
      <c r="N196">
        <v>4214.0521833444682</v>
      </c>
    </row>
    <row r="197" spans="9:14">
      <c r="I197">
        <v>22.971000000000142</v>
      </c>
      <c r="J197">
        <v>-9.7858925303621955</v>
      </c>
      <c r="K197">
        <v>30.394000000000275</v>
      </c>
      <c r="L197">
        <v>-36.035144099829665</v>
      </c>
      <c r="M197">
        <v>39.494000000000405</v>
      </c>
      <c r="N197">
        <v>4184.7449080287852</v>
      </c>
    </row>
    <row r="198" spans="9:14">
      <c r="I198">
        <v>22.973000000000145</v>
      </c>
      <c r="J198">
        <v>-9.7852981650691166</v>
      </c>
      <c r="K198">
        <v>30.494000000000277</v>
      </c>
      <c r="L198">
        <v>-36.093815246204805</v>
      </c>
      <c r="M198">
        <v>40.294000000000416</v>
      </c>
      <c r="N198">
        <v>4155.4807963982284</v>
      </c>
    </row>
    <row r="199" spans="9:14">
      <c r="I199">
        <v>22.975000000000147</v>
      </c>
      <c r="J199">
        <v>-9.7846546848843357</v>
      </c>
      <c r="K199">
        <v>30.594000000000278</v>
      </c>
      <c r="L199">
        <v>-36.149055290972072</v>
      </c>
      <c r="M199">
        <v>41.094000000000428</v>
      </c>
      <c r="N199">
        <v>4126.2606955031433</v>
      </c>
    </row>
    <row r="200" spans="9:14">
      <c r="I200">
        <v>22.97700000000015</v>
      </c>
      <c r="J200">
        <v>-9.7839588736535017</v>
      </c>
      <c r="K200">
        <v>30.69400000000028</v>
      </c>
      <c r="L200">
        <v>-36.201035770083749</v>
      </c>
      <c r="M200">
        <v>41.894000000000439</v>
      </c>
      <c r="N200">
        <v>4097.0847358179453</v>
      </c>
    </row>
    <row r="201" spans="9:14">
      <c r="I201">
        <v>22.978000000000151</v>
      </c>
      <c r="J201">
        <v>-9.7835902975661231</v>
      </c>
      <c r="K201">
        <v>30.794000000000281</v>
      </c>
      <c r="L201">
        <v>-36.249920301991821</v>
      </c>
      <c r="M201">
        <v>42.69400000000045</v>
      </c>
      <c r="N201">
        <v>4067.9529201616979</v>
      </c>
    </row>
    <row r="202" spans="9:14">
      <c r="I202">
        <v>22.979000000000152</v>
      </c>
      <c r="J202">
        <v>-9.7832073638077635</v>
      </c>
      <c r="K202">
        <v>30.894000000000283</v>
      </c>
      <c r="L202">
        <v>-36.295864886696179</v>
      </c>
      <c r="M202">
        <v>43.494000000000462</v>
      </c>
      <c r="N202">
        <v>4038.8659705974187</v>
      </c>
    </row>
    <row r="203" spans="9:14">
      <c r="I203">
        <v>22.980000000000153</v>
      </c>
      <c r="J203">
        <v>-9.782809627046138</v>
      </c>
      <c r="K203">
        <v>30.994000000000284</v>
      </c>
      <c r="L203">
        <v>-36.339018200573271</v>
      </c>
      <c r="M203">
        <v>44.294000000000473</v>
      </c>
      <c r="N203">
        <v>4009.8242393925348</v>
      </c>
    </row>
    <row r="204" spans="9:14">
      <c r="I204">
        <v>22.981000000000154</v>
      </c>
      <c r="J204">
        <v>-9.7823966319285329</v>
      </c>
      <c r="K204">
        <v>31.094000000000285</v>
      </c>
      <c r="L204">
        <v>-36.379521885431018</v>
      </c>
      <c r="M204">
        <v>45.094000000000484</v>
      </c>
      <c r="N204">
        <v>3980.827565678781</v>
      </c>
    </row>
    <row r="205" spans="9:14">
      <c r="I205">
        <v>22.982000000000156</v>
      </c>
      <c r="J205">
        <v>-9.7819679129406225</v>
      </c>
      <c r="K205">
        <v>31.194000000000287</v>
      </c>
      <c r="L205">
        <v>-36.417510833811427</v>
      </c>
      <c r="M205">
        <v>45.894000000000496</v>
      </c>
      <c r="N205">
        <v>3951.8757485788387</v>
      </c>
    </row>
    <row r="206" spans="9:14">
      <c r="I206">
        <v>22.983000000000157</v>
      </c>
      <c r="J206">
        <v>-9.7815229942645718</v>
      </c>
      <c r="K206">
        <v>31.294000000000288</v>
      </c>
      <c r="L206">
        <v>-36.453113472076119</v>
      </c>
      <c r="M206">
        <v>46.694000000000507</v>
      </c>
      <c r="N206">
        <v>3922.968580145211</v>
      </c>
    </row>
    <row r="207" spans="9:14">
      <c r="I207">
        <v>22.984000000000158</v>
      </c>
      <c r="J207">
        <v>-9.7810613896364718</v>
      </c>
      <c r="K207">
        <v>31.39400000000029</v>
      </c>
      <c r="L207">
        <v>-36.486452034643456</v>
      </c>
      <c r="M207">
        <v>47.494000000000518</v>
      </c>
      <c r="N207">
        <v>3894.1058800768269</v>
      </c>
    </row>
    <row r="208" spans="9:14">
      <c r="I208">
        <v>22.985000000000159</v>
      </c>
      <c r="J208">
        <v>-9.7805826022030917</v>
      </c>
      <c r="K208">
        <v>31.494000000000291</v>
      </c>
      <c r="L208">
        <v>-36.517642827463625</v>
      </c>
      <c r="M208">
        <v>48.29400000000053</v>
      </c>
      <c r="N208">
        <v>3865.2874793714554</v>
      </c>
    </row>
    <row r="209" spans="9:14">
      <c r="I209">
        <v>22.986000000000161</v>
      </c>
      <c r="J209">
        <v>-9.7800861243779718</v>
      </c>
      <c r="K209">
        <v>31.594000000000293</v>
      </c>
      <c r="L209">
        <v>-36.546796483866196</v>
      </c>
      <c r="M209">
        <v>49.094000000000541</v>
      </c>
      <c r="N209">
        <v>3836.5132129953877</v>
      </c>
    </row>
    <row r="210" spans="9:14">
      <c r="I210">
        <v>22.987000000000162</v>
      </c>
      <c r="J210">
        <v>-9.7795714376968785</v>
      </c>
      <c r="K210">
        <v>31.694000000000294</v>
      </c>
      <c r="L210">
        <v>-36.574018212698803</v>
      </c>
      <c r="M210">
        <v>49.894000000000553</v>
      </c>
      <c r="N210">
        <v>3807.7829132718302</v>
      </c>
    </row>
    <row r="211" spans="9:14">
      <c r="I211">
        <v>22.988000000000163</v>
      </c>
      <c r="J211">
        <v>-9.7790380126726504</v>
      </c>
      <c r="K211">
        <v>31.794000000000295</v>
      </c>
      <c r="L211">
        <v>-36.599408038609425</v>
      </c>
      <c r="M211">
        <v>50.694000000000564</v>
      </c>
      <c r="N211">
        <v>3779.0964118515399</v>
      </c>
    </row>
    <row r="212" spans="9:14">
      <c r="I212">
        <v>22.989000000000164</v>
      </c>
      <c r="J212">
        <v>-9.7784853086494206</v>
      </c>
      <c r="K212">
        <v>31.894000000000297</v>
      </c>
      <c r="L212">
        <v>-36.62306103437961</v>
      </c>
      <c r="M212">
        <v>51.594000000000577</v>
      </c>
      <c r="N212">
        <v>3746.8762576567838</v>
      </c>
    </row>
    <row r="213" spans="9:14">
      <c r="I213">
        <v>22.990000000000165</v>
      </c>
      <c r="J213">
        <v>-9.7779127736562721</v>
      </c>
      <c r="K213">
        <v>31.994000000000298</v>
      </c>
      <c r="L213">
        <v>-36.645067545267231</v>
      </c>
      <c r="M213">
        <v>52.49400000000059</v>
      </c>
      <c r="N213">
        <v>3714.7110851906195</v>
      </c>
    </row>
    <row r="214" spans="9:14">
      <c r="I214">
        <v>22.991000000000167</v>
      </c>
      <c r="J214">
        <v>-9.7773198442603224</v>
      </c>
      <c r="K214">
        <v>32.0940000000003</v>
      </c>
      <c r="L214">
        <v>-36.665513405362027</v>
      </c>
      <c r="M214">
        <v>53.394000000000602</v>
      </c>
      <c r="N214">
        <v>3682.6005964477108</v>
      </c>
    </row>
    <row r="215" spans="9:14">
      <c r="I215">
        <v>22.992000000000168</v>
      </c>
      <c r="J215">
        <v>-9.7767059454192573</v>
      </c>
      <c r="K215">
        <v>32.194000000000301</v>
      </c>
      <c r="L215">
        <v>-36.684480145995913</v>
      </c>
      <c r="M215">
        <v>54.294000000000615</v>
      </c>
      <c r="N215">
        <v>3650.5445845391632</v>
      </c>
    </row>
    <row r="216" spans="9:14">
      <c r="I216">
        <v>22.993000000000169</v>
      </c>
      <c r="J216">
        <v>-9.7760704903333586</v>
      </c>
      <c r="K216">
        <v>32.294000000000302</v>
      </c>
      <c r="L216">
        <v>-36.702045196283343</v>
      </c>
      <c r="M216">
        <v>55.194000000000628</v>
      </c>
      <c r="N216">
        <v>3618.5428984113651</v>
      </c>
    </row>
    <row r="217" spans="9:14">
      <c r="I217">
        <v>22.99400000000017</v>
      </c>
      <c r="J217">
        <v>-9.7757000158838601</v>
      </c>
      <c r="K217">
        <v>32.494000000000305</v>
      </c>
      <c r="L217">
        <v>-36.733260576648469</v>
      </c>
      <c r="M217">
        <v>56.094000000000641</v>
      </c>
      <c r="N217">
        <v>3586.5953248376663</v>
      </c>
    </row>
    <row r="218" spans="9:14">
      <c r="I218">
        <v>23.094000000000172</v>
      </c>
      <c r="J218">
        <v>-9.7754882885293632</v>
      </c>
      <c r="K218">
        <v>32.694000000000308</v>
      </c>
      <c r="L218">
        <v>-36.759703998703365</v>
      </c>
      <c r="M218">
        <v>56.994000000000653</v>
      </c>
      <c r="N218">
        <v>3554.7016123368412</v>
      </c>
    </row>
    <row r="219" spans="9:14">
      <c r="I219">
        <v>23.194000000000173</v>
      </c>
      <c r="J219">
        <v>-9.7475134546500719</v>
      </c>
      <c r="K219">
        <v>32.894000000000311</v>
      </c>
      <c r="L219">
        <v>-36.78186568259239</v>
      </c>
      <c r="M219">
        <v>57.894000000000666</v>
      </c>
      <c r="N219">
        <v>3522.8615235262137</v>
      </c>
    </row>
    <row r="220" spans="9:14">
      <c r="I220">
        <v>23.294000000000175</v>
      </c>
      <c r="J220">
        <v>-9.7061485213142333</v>
      </c>
      <c r="K220">
        <v>33.094000000000314</v>
      </c>
      <c r="L220">
        <v>-36.800186734952469</v>
      </c>
      <c r="M220">
        <v>58.794000000000679</v>
      </c>
      <c r="N220">
        <v>3491.0748280123821</v>
      </c>
    </row>
    <row r="221" spans="9:14">
      <c r="I221">
        <v>23.394000000000176</v>
      </c>
      <c r="J221">
        <v>-9.6515968636381242</v>
      </c>
      <c r="K221">
        <v>33.294000000000317</v>
      </c>
      <c r="L221">
        <v>-36.815063844587335</v>
      </c>
      <c r="M221">
        <v>59.694000000000692</v>
      </c>
      <c r="N221">
        <v>3459.3413015795632</v>
      </c>
    </row>
    <row r="222" spans="9:14">
      <c r="I222">
        <v>23.494000000000177</v>
      </c>
      <c r="J222">
        <v>-9.5841168202683011</v>
      </c>
      <c r="K222">
        <v>33.49400000000032</v>
      </c>
      <c r="L222">
        <v>-36.826853570151371</v>
      </c>
      <c r="M222">
        <v>60.594000000000705</v>
      </c>
      <c r="N222">
        <v>3427.6607337923069</v>
      </c>
    </row>
    <row r="223" spans="9:14">
      <c r="I223">
        <v>23.594000000000179</v>
      </c>
      <c r="J223">
        <v>-9.5040345031665723</v>
      </c>
      <c r="K223">
        <v>33.694000000000322</v>
      </c>
      <c r="L223">
        <v>-36.835876247599344</v>
      </c>
      <c r="M223">
        <v>61.494000000000717</v>
      </c>
      <c r="N223">
        <v>3396.0329027368175</v>
      </c>
    </row>
    <row r="224" spans="9:14">
      <c r="I224">
        <v>23.69400000000018</v>
      </c>
      <c r="J224">
        <v>-9.411740456667486</v>
      </c>
      <c r="K224">
        <v>33.994000000000327</v>
      </c>
      <c r="L224">
        <v>-36.844843237002863</v>
      </c>
      <c r="M224">
        <v>62.39400000000073</v>
      </c>
      <c r="N224">
        <v>3364.4575838867718</v>
      </c>
    </row>
    <row r="225" spans="9:14">
      <c r="I225">
        <v>23.794000000000182</v>
      </c>
      <c r="J225">
        <v>-9.3076856025537911</v>
      </c>
      <c r="K225">
        <v>34.094000000000328</v>
      </c>
      <c r="L225">
        <v>-36.846741836992798</v>
      </c>
      <c r="M225">
        <v>63.294000000000743</v>
      </c>
      <c r="N225">
        <v>3332.9345683693982</v>
      </c>
    </row>
    <row r="226" spans="9:14">
      <c r="I226">
        <v>23.894000000000183</v>
      </c>
      <c r="J226">
        <v>-9.1923765705561316</v>
      </c>
      <c r="K226">
        <v>34.394000000000332</v>
      </c>
      <c r="L226">
        <v>-36.849561875677068</v>
      </c>
      <c r="M226">
        <v>64.194000000000742</v>
      </c>
      <c r="N226">
        <v>3301.4636399393576</v>
      </c>
    </row>
    <row r="227" spans="9:14">
      <c r="I227">
        <v>23.994000000000185</v>
      </c>
      <c r="J227">
        <v>-9.0663704968655683</v>
      </c>
      <c r="K227">
        <v>34.794000000000338</v>
      </c>
      <c r="L227">
        <v>-36.847522001055296</v>
      </c>
      <c r="M227">
        <v>65.09400000000069</v>
      </c>
      <c r="N227">
        <v>3270.0445795466289</v>
      </c>
    </row>
    <row r="228" spans="9:14">
      <c r="I228">
        <v>24.094000000000186</v>
      </c>
      <c r="J228">
        <v>-8.9302693813472125</v>
      </c>
      <c r="K228">
        <v>35.294000000000345</v>
      </c>
      <c r="L228">
        <v>-36.837497468644955</v>
      </c>
      <c r="M228">
        <v>65.994000000000639</v>
      </c>
      <c r="N228">
        <v>3238.6771697738254</v>
      </c>
    </row>
    <row r="229" spans="9:14">
      <c r="I229">
        <v>24.194000000000187</v>
      </c>
      <c r="J229">
        <v>-8.7847141000070348</v>
      </c>
      <c r="K229">
        <v>35.594000000000349</v>
      </c>
      <c r="L229">
        <v>-36.828300032125632</v>
      </c>
      <c r="M229">
        <v>66.894000000000588</v>
      </c>
      <c r="N229">
        <v>3207.36120188513</v>
      </c>
    </row>
    <row r="230" spans="9:14">
      <c r="I230">
        <v>24.294000000000189</v>
      </c>
      <c r="J230">
        <v>-8.6303781728340017</v>
      </c>
      <c r="K230">
        <v>36.394000000000361</v>
      </c>
      <c r="L230">
        <v>-36.795096627098658</v>
      </c>
      <c r="M230">
        <v>67.794000000000537</v>
      </c>
      <c r="N230">
        <v>3176.0964803894399</v>
      </c>
    </row>
    <row r="231" spans="9:14">
      <c r="I231">
        <v>24.39400000000019</v>
      </c>
      <c r="J231">
        <v>-8.4679613869624468</v>
      </c>
      <c r="K231">
        <v>36.894000000000368</v>
      </c>
      <c r="L231">
        <v>-36.769587769984241</v>
      </c>
      <c r="M231">
        <v>68.694000000000486</v>
      </c>
      <c r="N231">
        <v>3144.8827927480738</v>
      </c>
    </row>
    <row r="232" spans="9:14">
      <c r="I232">
        <v>24.494000000000192</v>
      </c>
      <c r="J232">
        <v>-8.2981833744905114</v>
      </c>
      <c r="K232">
        <v>38.094000000000385</v>
      </c>
      <c r="L232">
        <v>-36.69900938585522</v>
      </c>
      <c r="M232">
        <v>69.594000000000435</v>
      </c>
      <c r="N232">
        <v>3113.7199235751737</v>
      </c>
    </row>
    <row r="233" spans="9:14">
      <c r="I233">
        <v>24.594000000000193</v>
      </c>
      <c r="J233">
        <v>-8.1217772403502853</v>
      </c>
      <c r="K233">
        <v>39.294000000000402</v>
      </c>
      <c r="L233">
        <v>-36.620808512822407</v>
      </c>
      <c r="M233">
        <v>70.494000000000383</v>
      </c>
      <c r="N233">
        <v>3082.6076641055552</v>
      </c>
    </row>
    <row r="234" spans="9:14">
      <c r="I234">
        <v>24.794000000000196</v>
      </c>
      <c r="J234">
        <v>-7.7520432167776603</v>
      </c>
      <c r="K234">
        <v>40.494000000000419</v>
      </c>
      <c r="L234">
        <v>-36.538956984077615</v>
      </c>
      <c r="M234">
        <v>71.394000000000332</v>
      </c>
      <c r="N234">
        <v>3051.5458095364138</v>
      </c>
    </row>
    <row r="235" spans="9:14">
      <c r="I235">
        <v>24.994000000000199</v>
      </c>
      <c r="J235">
        <v>-7.3646628864816455</v>
      </c>
      <c r="K235">
        <v>40.994000000000426</v>
      </c>
      <c r="L235">
        <v>-36.50438759675162</v>
      </c>
      <c r="M235">
        <v>72.294000000000281</v>
      </c>
      <c r="N235">
        <v>3020.5341587997159</v>
      </c>
    </row>
    <row r="236" spans="9:14">
      <c r="I236">
        <v>25.394000000000204</v>
      </c>
      <c r="J236">
        <v>-6.5596557549872037</v>
      </c>
      <c r="K236">
        <v>41.794000000000437</v>
      </c>
      <c r="L236">
        <v>-36.449325623493813</v>
      </c>
      <c r="M236">
        <v>73.19400000000023</v>
      </c>
      <c r="N236">
        <v>2989.5725238856821</v>
      </c>
    </row>
    <row r="237" spans="9:14">
      <c r="I237">
        <v>25.994000000000213</v>
      </c>
      <c r="J237">
        <v>-5.3513267251420027</v>
      </c>
      <c r="K237">
        <v>42.994000000000455</v>
      </c>
      <c r="L237">
        <v>-36.365771097600607</v>
      </c>
      <c r="M237">
        <v>74.094000000000179</v>
      </c>
      <c r="N237">
        <v>2958.6607099550433</v>
      </c>
    </row>
    <row r="238" spans="9:14">
      <c r="I238">
        <v>26.194000000000216</v>
      </c>
      <c r="J238">
        <v>-4.964603087808233</v>
      </c>
      <c r="K238">
        <v>43.594000000000463</v>
      </c>
      <c r="L238">
        <v>-36.323339442535591</v>
      </c>
      <c r="M238">
        <v>74.994000000000128</v>
      </c>
      <c r="N238">
        <v>2927.7985082800242</v>
      </c>
    </row>
    <row r="239" spans="9:14">
      <c r="I239">
        <v>26.394000000000219</v>
      </c>
      <c r="J239">
        <v>-4.5909786890200497</v>
      </c>
      <c r="K239">
        <v>44.294000000000473</v>
      </c>
      <c r="L239">
        <v>-36.273960733395342</v>
      </c>
      <c r="M239">
        <v>75.894000000000077</v>
      </c>
      <c r="N239">
        <v>2896.9857198271648</v>
      </c>
    </row>
    <row r="240" spans="9:14">
      <c r="I240">
        <v>26.594000000000221</v>
      </c>
      <c r="J240">
        <v>-4.2326223827348999</v>
      </c>
      <c r="K240">
        <v>45.49400000000049</v>
      </c>
      <c r="L240">
        <v>-36.189759577433321</v>
      </c>
      <c r="M240">
        <v>76.794000000000025</v>
      </c>
      <c r="N240">
        <v>2866.2220636747593</v>
      </c>
    </row>
    <row r="241" spans="9:14">
      <c r="I241">
        <v>26.794000000000224</v>
      </c>
      <c r="J241">
        <v>-3.8911624025137646</v>
      </c>
      <c r="K241">
        <v>46.694000000000507</v>
      </c>
      <c r="L241">
        <v>-36.106131908700704</v>
      </c>
      <c r="M241">
        <v>77.693999999999974</v>
      </c>
      <c r="N241">
        <v>2835.5068620633983</v>
      </c>
    </row>
    <row r="242" spans="9:14">
      <c r="I242">
        <v>26.894000000000226</v>
      </c>
      <c r="J242">
        <v>-3.7271410528858935</v>
      </c>
      <c r="K242">
        <v>47.894000000000524</v>
      </c>
      <c r="L242">
        <v>-36.022992081185784</v>
      </c>
      <c r="M242">
        <v>78.593999999999923</v>
      </c>
      <c r="N242">
        <v>2804.84007368121</v>
      </c>
    </row>
    <row r="243" spans="9:14">
      <c r="I243">
        <v>26.994000000000227</v>
      </c>
      <c r="J243">
        <v>-3.5677338735282911</v>
      </c>
      <c r="K243">
        <v>49.094000000000541</v>
      </c>
      <c r="L243">
        <v>-35.940317700839827</v>
      </c>
      <c r="M243">
        <v>79.493999999999872</v>
      </c>
      <c r="N243">
        <v>2774.2222306877543</v>
      </c>
    </row>
    <row r="244" spans="9:14">
      <c r="I244">
        <v>27.094000000000229</v>
      </c>
      <c r="J244">
        <v>-3.4130147162594628</v>
      </c>
      <c r="K244">
        <v>50.294000000000558</v>
      </c>
      <c r="L244">
        <v>-35.858118830999501</v>
      </c>
      <c r="M244">
        <v>80.393999999999821</v>
      </c>
      <c r="N244">
        <v>2743.6531609134709</v>
      </c>
    </row>
    <row r="245" spans="9:14">
      <c r="I245">
        <v>27.19400000000023</v>
      </c>
      <c r="J245">
        <v>-3.2630336698301066</v>
      </c>
      <c r="K245">
        <v>51.494000000000575</v>
      </c>
      <c r="L245">
        <v>-35.776361691745549</v>
      </c>
      <c r="M245">
        <v>81.29399999999977</v>
      </c>
      <c r="N245">
        <v>2713.1325257783874</v>
      </c>
    </row>
    <row r="246" spans="9:14">
      <c r="I246">
        <v>27.294000000000231</v>
      </c>
      <c r="J246">
        <v>-3.1178189011246578</v>
      </c>
      <c r="K246">
        <v>52.694000000000592</v>
      </c>
      <c r="L246">
        <v>-35.695156944703371</v>
      </c>
      <c r="M246">
        <v>82.193999999999718</v>
      </c>
      <c r="N246">
        <v>2682.6600709055783</v>
      </c>
    </row>
    <row r="247" spans="9:14">
      <c r="I247">
        <v>27.394000000000233</v>
      </c>
      <c r="J247">
        <v>-2.977378479275897</v>
      </c>
      <c r="K247">
        <v>53.894000000000609</v>
      </c>
      <c r="L247">
        <v>-35.614426418616027</v>
      </c>
      <c r="M247">
        <v>83.093999999999667</v>
      </c>
      <c r="N247">
        <v>2652.2355621347374</v>
      </c>
    </row>
    <row r="248" spans="9:14">
      <c r="I248">
        <v>27.494000000000234</v>
      </c>
      <c r="J248">
        <v>-2.8417021658504305</v>
      </c>
      <c r="K248">
        <v>55.094000000000626</v>
      </c>
      <c r="L248">
        <v>-35.534004064453754</v>
      </c>
      <c r="M248">
        <v>83.993999999999616</v>
      </c>
      <c r="N248">
        <v>2621.8587833746451</v>
      </c>
    </row>
    <row r="249" spans="9:14">
      <c r="I249">
        <v>27.594000000000236</v>
      </c>
      <c r="J249">
        <v>-2.7107631568973805</v>
      </c>
      <c r="K249">
        <v>56.294000000000644</v>
      </c>
      <c r="L249">
        <v>-35.454043162623677</v>
      </c>
      <c r="M249">
        <v>84.893999999999565</v>
      </c>
      <c r="N249">
        <v>2591.5295298877481</v>
      </c>
    </row>
    <row r="250" spans="9:14">
      <c r="I250">
        <v>27.694000000000237</v>
      </c>
      <c r="J250">
        <v>-2.5845197651375176</v>
      </c>
      <c r="K250">
        <v>57.494000000000661</v>
      </c>
      <c r="L250">
        <v>-35.374562864436143</v>
      </c>
      <c r="M250">
        <v>85.793999999999514</v>
      </c>
      <c r="N250">
        <v>2561.2476061431621</v>
      </c>
    </row>
    <row r="251" spans="9:14">
      <c r="I251">
        <v>27.794000000000239</v>
      </c>
      <c r="J251">
        <v>-2.4629170328808629</v>
      </c>
      <c r="K251">
        <v>58.694000000000678</v>
      </c>
      <c r="L251">
        <v>-35.295537167981145</v>
      </c>
      <c r="M251">
        <v>86.693999999999463</v>
      </c>
      <c r="N251">
        <v>2531.0128240412632</v>
      </c>
    </row>
    <row r="252" spans="9:14">
      <c r="I252">
        <v>27.89400000000024</v>
      </c>
      <c r="J252">
        <v>-2.3458882683807438</v>
      </c>
      <c r="K252">
        <v>59.894000000000695</v>
      </c>
      <c r="L252">
        <v>-35.216942176044078</v>
      </c>
      <c r="M252">
        <v>87.593999999999411</v>
      </c>
      <c r="N252">
        <v>2500.8250031322596</v>
      </c>
    </row>
    <row r="253" spans="9:14">
      <c r="I253">
        <v>27.994000000000241</v>
      </c>
      <c r="J253">
        <v>-2.2333565002521198</v>
      </c>
      <c r="K253">
        <v>61.094000000000712</v>
      </c>
      <c r="L253">
        <v>-35.138775854514165</v>
      </c>
      <c r="M253">
        <v>88.49399999999936</v>
      </c>
      <c r="N253">
        <v>2470.6839690526331</v>
      </c>
    </row>
    <row r="254" spans="9:14">
      <c r="I254">
        <v>28.094000000000243</v>
      </c>
      <c r="J254">
        <v>-2.1252358462985792</v>
      </c>
      <c r="K254">
        <v>62.294000000000729</v>
      </c>
      <c r="L254">
        <v>-35.06105026333487</v>
      </c>
      <c r="M254">
        <v>89.393999999999309</v>
      </c>
      <c r="N254">
        <v>2440.5895387364062</v>
      </c>
    </row>
    <row r="255" spans="9:14">
      <c r="I255">
        <v>28.194000000000244</v>
      </c>
      <c r="J255">
        <v>-2.0214327938740984</v>
      </c>
      <c r="K255">
        <v>63.494000000000746</v>
      </c>
      <c r="L255">
        <v>-34.983739524059743</v>
      </c>
      <c r="M255">
        <v>90.293999999999258</v>
      </c>
      <c r="N255">
        <v>2410.5415290026854</v>
      </c>
    </row>
    <row r="256" spans="9:14">
      <c r="I256">
        <v>28.294000000000246</v>
      </c>
      <c r="J256">
        <v>-1.921847407496198</v>
      </c>
      <c r="K256">
        <v>64.694000000000713</v>
      </c>
      <c r="L256">
        <v>-34.906862126523905</v>
      </c>
      <c r="M256">
        <v>91.193999999999207</v>
      </c>
      <c r="N256">
        <v>2380.5397562623016</v>
      </c>
    </row>
    <row r="257" spans="9:14">
      <c r="I257">
        <v>28.394000000000247</v>
      </c>
      <c r="J257">
        <v>-1.8263744852480421</v>
      </c>
      <c r="K257">
        <v>65.894000000000645</v>
      </c>
      <c r="L257">
        <v>-34.830413735623864</v>
      </c>
      <c r="M257">
        <v>92.093999999999156</v>
      </c>
      <c r="N257">
        <v>2350.5840462821061</v>
      </c>
    </row>
    <row r="258" spans="9:14">
      <c r="I258">
        <v>28.494000000000248</v>
      </c>
      <c r="J258">
        <v>-1.7349045251473412</v>
      </c>
      <c r="K258">
        <v>67.094000000000577</v>
      </c>
      <c r="L258">
        <v>-34.754363443252025</v>
      </c>
      <c r="M258">
        <v>92.993999999999104</v>
      </c>
      <c r="N258">
        <v>2320.6742246697772</v>
      </c>
    </row>
    <row r="259" spans="9:14">
      <c r="I259">
        <v>28.59400000000025</v>
      </c>
      <c r="J259">
        <v>-1.6473246446472511</v>
      </c>
      <c r="K259">
        <v>68.294000000000509</v>
      </c>
      <c r="L259">
        <v>-34.678721778817398</v>
      </c>
      <c r="M259">
        <v>93.893999999999053</v>
      </c>
      <c r="N259">
        <v>2290.8101364347926</v>
      </c>
    </row>
    <row r="260" spans="9:14">
      <c r="I260">
        <v>28.694000000000251</v>
      </c>
      <c r="J260">
        <v>-1.5635194298184616</v>
      </c>
      <c r="K260">
        <v>69.49400000000044</v>
      </c>
      <c r="L260">
        <v>-34.603504812688051</v>
      </c>
      <c r="M260">
        <v>94.793999999999002</v>
      </c>
      <c r="N260">
        <v>2260.9914626225932</v>
      </c>
    </row>
    <row r="261" spans="9:14">
      <c r="I261">
        <v>28.794000000000253</v>
      </c>
      <c r="J261">
        <v>-1.4833717058283953</v>
      </c>
      <c r="K261">
        <v>70.694000000000372</v>
      </c>
      <c r="L261">
        <v>-34.528696473934154</v>
      </c>
      <c r="M261">
        <v>95.693999999998951</v>
      </c>
      <c r="N261">
        <v>2231.2175768462057</v>
      </c>
    </row>
    <row r="262" spans="9:14">
      <c r="I262">
        <v>28.894000000000254</v>
      </c>
      <c r="J262">
        <v>-1.4067632320706214</v>
      </c>
      <c r="K262">
        <v>71.894000000000304</v>
      </c>
      <c r="L262">
        <v>-34.454288367981349</v>
      </c>
      <c r="M262">
        <v>96.5939999999989</v>
      </c>
      <c r="N262">
        <v>2201.4886193885877</v>
      </c>
    </row>
    <row r="263" spans="9:14">
      <c r="I263">
        <v>28.994000000000256</v>
      </c>
      <c r="J263">
        <v>-1.3335753258186562</v>
      </c>
      <c r="K263">
        <v>73.094000000000236</v>
      </c>
      <c r="L263">
        <v>-34.380252305116365</v>
      </c>
      <c r="M263">
        <v>97.493999999998849</v>
      </c>
      <c r="N263">
        <v>2171.8050300581463</v>
      </c>
    </row>
    <row r="264" spans="9:14">
      <c r="I264">
        <v>29.094000000000257</v>
      </c>
      <c r="J264">
        <v>-1.2636894184711762</v>
      </c>
      <c r="K264">
        <v>74.294000000000167</v>
      </c>
      <c r="L264">
        <v>-34.306612484902708</v>
      </c>
      <c r="M264">
        <v>98.393999999998798</v>
      </c>
      <c r="N264">
        <v>2142.1665928848392</v>
      </c>
    </row>
    <row r="265" spans="9:14">
      <c r="I265">
        <v>29.194000000000258</v>
      </c>
      <c r="J265">
        <v>-1.1969875485625985</v>
      </c>
      <c r="K265">
        <v>75.494000000000099</v>
      </c>
      <c r="L265">
        <v>-34.233377435623481</v>
      </c>
      <c r="M265">
        <v>99.293999999998746</v>
      </c>
      <c r="N265">
        <v>2112.5730042035752</v>
      </c>
    </row>
    <row r="266" spans="9:14">
      <c r="I266">
        <v>29.29400000000026</v>
      </c>
      <c r="J266">
        <v>-1.1333527957512481</v>
      </c>
      <c r="K266">
        <v>76.694000000000031</v>
      </c>
      <c r="L266">
        <v>-34.160770047022339</v>
      </c>
      <c r="M266">
        <v>100.1939999999987</v>
      </c>
      <c r="N266">
        <v>2083.0240243253229</v>
      </c>
    </row>
    <row r="267" spans="9:14">
      <c r="I267">
        <v>29.394000000000261</v>
      </c>
      <c r="J267">
        <v>-1.0726696599785956</v>
      </c>
      <c r="K267">
        <v>77.793999999999969</v>
      </c>
      <c r="L267">
        <v>-34.095248269092338</v>
      </c>
      <c r="M267">
        <v>101.09399999999864</v>
      </c>
      <c r="N267">
        <v>2053.5194498671035</v>
      </c>
    </row>
    <row r="268" spans="9:14">
      <c r="I268">
        <v>29.494000000000263</v>
      </c>
      <c r="J268">
        <v>-1.0148243899266218</v>
      </c>
      <c r="K268">
        <v>77.993999999999957</v>
      </c>
      <c r="L268">
        <v>-34.083266088785138</v>
      </c>
      <c r="M268">
        <v>101.99399999999859</v>
      </c>
      <c r="N268">
        <v>2024.0591068290805</v>
      </c>
    </row>
    <row r="269" spans="9:14">
      <c r="I269">
        <v>29.594000000000264</v>
      </c>
      <c r="J269">
        <v>-0.95970526479593521</v>
      </c>
      <c r="K269">
        <v>79.193999999999889</v>
      </c>
      <c r="L269">
        <v>-34.010744960145665</v>
      </c>
      <c r="M269">
        <v>102.89399999999854</v>
      </c>
      <c r="N269">
        <v>1994.6428158987439</v>
      </c>
    </row>
    <row r="270" spans="9:14">
      <c r="I270">
        <v>29.694000000000266</v>
      </c>
      <c r="J270">
        <v>-0.90720283118696476</v>
      </c>
      <c r="K270">
        <v>80.393999999999821</v>
      </c>
      <c r="L270">
        <v>-33.938674290251811</v>
      </c>
      <c r="M270">
        <v>103.79399999999849</v>
      </c>
      <c r="N270">
        <v>1965.2704029497354</v>
      </c>
    </row>
    <row r="271" spans="9:14">
      <c r="I271">
        <v>29.794000000000267</v>
      </c>
      <c r="J271">
        <v>-0.85721005141685247</v>
      </c>
      <c r="K271">
        <v>81.593999999999753</v>
      </c>
      <c r="L271">
        <v>-33.867175520208875</v>
      </c>
      <c r="M271">
        <v>104.69399999999844</v>
      </c>
      <c r="N271">
        <v>1935.9417000087533</v>
      </c>
    </row>
    <row r="272" spans="9:14">
      <c r="I272">
        <v>29.894000000000268</v>
      </c>
      <c r="J272">
        <v>-0.80962247925056152</v>
      </c>
      <c r="K272">
        <v>82.793999999999684</v>
      </c>
      <c r="L272">
        <v>-33.796144542119713</v>
      </c>
      <c r="M272">
        <v>105.59399999999839</v>
      </c>
      <c r="N272">
        <v>1906.656543744605</v>
      </c>
    </row>
    <row r="273" spans="9:14">
      <c r="I273">
        <v>29.99400000000027</v>
      </c>
      <c r="J273">
        <v>-0.76433843461455142</v>
      </c>
      <c r="K273">
        <v>83.993999999999616</v>
      </c>
      <c r="L273">
        <v>-33.725536121327451</v>
      </c>
      <c r="M273">
        <v>106.49399999999834</v>
      </c>
      <c r="N273">
        <v>1877.4147724292225</v>
      </c>
    </row>
    <row r="274" spans="9:14">
      <c r="I274">
        <v>30.094000000000271</v>
      </c>
      <c r="J274">
        <v>-0.72125910879449562</v>
      </c>
      <c r="K274">
        <v>85.193999999999548</v>
      </c>
      <c r="L274">
        <v>-33.65532315731727</v>
      </c>
      <c r="M274">
        <v>107.39399999999829</v>
      </c>
      <c r="N274">
        <v>1848.2162311752663</v>
      </c>
    </row>
    <row r="275" spans="9:14">
      <c r="I275">
        <v>30.194000000000273</v>
      </c>
      <c r="J275">
        <v>-0.68028864204041395</v>
      </c>
      <c r="K275">
        <v>86.39399999999948</v>
      </c>
      <c r="L275">
        <v>-33.585483863031257</v>
      </c>
      <c r="M275">
        <v>108.29399999999823</v>
      </c>
      <c r="N275">
        <v>1819.0607661409465</v>
      </c>
    </row>
    <row r="276" spans="9:14">
      <c r="I276">
        <v>30.294000000000274</v>
      </c>
      <c r="J276">
        <v>-0.64133417786175495</v>
      </c>
      <c r="K276">
        <v>87.593999999999411</v>
      </c>
      <c r="L276">
        <v>-33.515996760541299</v>
      </c>
      <c r="M276">
        <v>109.19399999999818</v>
      </c>
      <c r="N276">
        <v>1789.9482141708302</v>
      </c>
    </row>
    <row r="277" spans="9:14">
      <c r="I277">
        <v>30.394000000000275</v>
      </c>
      <c r="J277">
        <v>-0.60430589662953582</v>
      </c>
      <c r="K277">
        <v>88.793999999999343</v>
      </c>
      <c r="L277">
        <v>-33.446863518722409</v>
      </c>
      <c r="M277">
        <v>110.09399999999813</v>
      </c>
      <c r="N277">
        <v>1760.8784183231801</v>
      </c>
    </row>
    <row r="278" spans="9:14">
      <c r="I278">
        <v>30.494000000000277</v>
      </c>
      <c r="J278">
        <v>-0.56911703087322474</v>
      </c>
      <c r="K278">
        <v>89.993999999999275</v>
      </c>
      <c r="L278">
        <v>-33.378092267673416</v>
      </c>
      <c r="M278">
        <v>110.99399999999808</v>
      </c>
      <c r="N278">
        <v>1731.8512237613058</v>
      </c>
    </row>
    <row r="279" spans="9:14">
      <c r="I279">
        <v>30.594000000000278</v>
      </c>
      <c r="J279">
        <v>-0.53568386447214966</v>
      </c>
      <c r="K279">
        <v>91.193999999999207</v>
      </c>
      <c r="L279">
        <v>-33.309681529799015</v>
      </c>
      <c r="M279">
        <v>111.89399999999803</v>
      </c>
      <c r="N279">
        <v>1702.8664728884976</v>
      </c>
    </row>
    <row r="280" spans="9:14">
      <c r="I280">
        <v>30.69400000000028</v>
      </c>
      <c r="J280">
        <v>-0.50392571776139417</v>
      </c>
      <c r="K280">
        <v>92.393999999999139</v>
      </c>
      <c r="L280">
        <v>-33.241612136774016</v>
      </c>
      <c r="M280">
        <v>112.79399999999798</v>
      </c>
      <c r="N280">
        <v>1673.9240072098335</v>
      </c>
    </row>
    <row r="281" spans="9:14">
      <c r="I281">
        <v>30.794000000000281</v>
      </c>
      <c r="J281">
        <v>-0.47376492040009494</v>
      </c>
      <c r="K281">
        <v>93.59399999999907</v>
      </c>
      <c r="L281">
        <v>-33.17385771202067</v>
      </c>
      <c r="M281">
        <v>113.69399999999793</v>
      </c>
      <c r="N281">
        <v>1645.0236724797624</v>
      </c>
    </row>
    <row r="282" spans="9:14">
      <c r="I282">
        <v>30.894000000000283</v>
      </c>
      <c r="J282">
        <v>-0.44512677368708847</v>
      </c>
      <c r="K282">
        <v>94.793999999999002</v>
      </c>
      <c r="L282">
        <v>-33.106891072215561</v>
      </c>
      <c r="M282">
        <v>114.59399999999788</v>
      </c>
      <c r="N282">
        <v>1616.1653189951617</v>
      </c>
    </row>
    <row r="283" spans="9:14">
      <c r="I283">
        <v>30.994000000000284</v>
      </c>
      <c r="J283">
        <v>-0.41793950385473427</v>
      </c>
      <c r="K283">
        <v>95.393999999998968</v>
      </c>
      <c r="L283">
        <v>-33.073841702629402</v>
      </c>
      <c r="M283">
        <v>115.49399999999783</v>
      </c>
      <c r="N283">
        <v>1587.348797940615</v>
      </c>
    </row>
    <row r="284" spans="9:14">
      <c r="I284">
        <v>31.194000000000287</v>
      </c>
      <c r="J284">
        <v>-0.36764477430800685</v>
      </c>
      <c r="K284">
        <v>96.093999999998928</v>
      </c>
      <c r="L284">
        <v>-33.034999107210957</v>
      </c>
      <c r="M284">
        <v>116.39399999999777</v>
      </c>
      <c r="N284">
        <v>1558.5739635974628</v>
      </c>
    </row>
    <row r="285" spans="9:14">
      <c r="I285">
        <v>31.39400000000029</v>
      </c>
      <c r="J285">
        <v>-0.32236326036094598</v>
      </c>
      <c r="K285">
        <v>97.193999999998866</v>
      </c>
      <c r="L285">
        <v>-32.973359292795756</v>
      </c>
      <c r="M285">
        <v>117.29399999999772</v>
      </c>
      <c r="N285">
        <v>1529.840676899109</v>
      </c>
    </row>
    <row r="286" spans="9:14">
      <c r="I286">
        <v>31.494000000000291</v>
      </c>
      <c r="J286">
        <v>-0.30145259604248026</v>
      </c>
      <c r="K286">
        <v>97.393999999998854</v>
      </c>
      <c r="L286">
        <v>-32.962190961640992</v>
      </c>
      <c r="M286">
        <v>118.19399999999767</v>
      </c>
      <c r="N286">
        <v>1501.1487865442846</v>
      </c>
    </row>
    <row r="287" spans="9:14">
      <c r="I287">
        <v>31.694000000000294</v>
      </c>
      <c r="J287">
        <v>-0.26281404464323577</v>
      </c>
      <c r="K287">
        <v>98.593999999998786</v>
      </c>
      <c r="L287">
        <v>-32.89556817548808</v>
      </c>
      <c r="M287">
        <v>119.19399999999762</v>
      </c>
      <c r="N287">
        <v>1469.3172726057287</v>
      </c>
    </row>
    <row r="288" spans="9:14">
      <c r="I288">
        <v>31.894000000000297</v>
      </c>
      <c r="J288">
        <v>-0.22807744183449641</v>
      </c>
      <c r="K288">
        <v>99.793999999998718</v>
      </c>
      <c r="L288">
        <v>-32.829443884471232</v>
      </c>
      <c r="M288">
        <v>120.19399999999756</v>
      </c>
      <c r="N288">
        <v>1437.5364659004786</v>
      </c>
    </row>
    <row r="289" spans="9:14">
      <c r="I289">
        <v>32.0940000000003</v>
      </c>
      <c r="J289">
        <v>-0.19686442597797063</v>
      </c>
      <c r="K289">
        <v>100.99399999999865</v>
      </c>
      <c r="L289">
        <v>-32.763716706335785</v>
      </c>
      <c r="M289">
        <v>121.1939999999975</v>
      </c>
      <c r="N289">
        <v>1405.8061633927623</v>
      </c>
    </row>
    <row r="290" spans="9:14">
      <c r="I290">
        <v>32.294000000000302</v>
      </c>
      <c r="J290">
        <v>-0.16883061904877716</v>
      </c>
      <c r="K290">
        <v>102.19399999999858</v>
      </c>
      <c r="L290">
        <v>-32.698335896234283</v>
      </c>
      <c r="M290">
        <v>122.19399999999744</v>
      </c>
      <c r="N290">
        <v>1374.1261693416941</v>
      </c>
    </row>
    <row r="291" spans="9:14">
      <c r="I291">
        <v>32.494000000000305</v>
      </c>
      <c r="J291">
        <v>-0.14366304328490978</v>
      </c>
      <c r="K291">
        <v>103.39399999999851</v>
      </c>
      <c r="L291">
        <v>-32.633303438557896</v>
      </c>
      <c r="M291">
        <v>123.19399999999739</v>
      </c>
      <c r="N291">
        <v>1342.4962882910993</v>
      </c>
    </row>
    <row r="292" spans="9:14">
      <c r="I292">
        <v>32.79400000000031</v>
      </c>
      <c r="J292">
        <v>-0.11067075685309608</v>
      </c>
      <c r="K292">
        <v>104.59399999999845</v>
      </c>
      <c r="L292">
        <v>-32.568602225024854</v>
      </c>
      <c r="M292">
        <v>124.19399999999733</v>
      </c>
      <c r="N292">
        <v>1310.9163240283988</v>
      </c>
    </row>
    <row r="293" spans="9:14">
      <c r="I293">
        <v>33.094000000000314</v>
      </c>
      <c r="J293">
        <v>-8.2643119389561884E-2</v>
      </c>
      <c r="K293">
        <v>105.79399999999838</v>
      </c>
      <c r="L293">
        <v>-32.504221788522862</v>
      </c>
      <c r="M293">
        <v>125.19399999999727</v>
      </c>
      <c r="N293">
        <v>1279.3860812412302</v>
      </c>
    </row>
    <row r="294" spans="9:14">
      <c r="I294">
        <v>33.394000000000318</v>
      </c>
      <c r="J294">
        <v>-5.8848661508283412E-2</v>
      </c>
      <c r="K294">
        <v>106.99399999999831</v>
      </c>
      <c r="L294">
        <v>-32.440152735908576</v>
      </c>
      <c r="M294">
        <v>126.19399999999722</v>
      </c>
      <c r="N294">
        <v>1247.9053654740289</v>
      </c>
    </row>
    <row r="295" spans="9:14">
      <c r="I295">
        <v>33.49400000000032</v>
      </c>
      <c r="J295">
        <v>-5.1746667085040693E-2</v>
      </c>
      <c r="K295">
        <v>108.19399999999824</v>
      </c>
      <c r="L295">
        <v>-32.376389592447246</v>
      </c>
      <c r="M295">
        <v>127.19399999999716</v>
      </c>
      <c r="N295">
        <v>1216.4739846058058</v>
      </c>
    </row>
    <row r="296" spans="9:14">
      <c r="I296">
        <v>33.894000000000325</v>
      </c>
      <c r="J296">
        <v>-2.6934650795565424E-2</v>
      </c>
      <c r="K296">
        <v>109.39399999999817</v>
      </c>
      <c r="L296">
        <v>-32.312944990846709</v>
      </c>
      <c r="M296">
        <v>128.19399999999712</v>
      </c>
      <c r="N296">
        <v>1185.0917597733689</v>
      </c>
    </row>
    <row r="297" spans="9:14">
      <c r="I297">
        <v>34.394000000000332</v>
      </c>
      <c r="J297">
        <v>-2.7049353893700678E-3</v>
      </c>
      <c r="K297">
        <v>110.5939999999981</v>
      </c>
      <c r="L297">
        <v>-32.24980629230128</v>
      </c>
      <c r="M297">
        <v>129.19399999999706</v>
      </c>
      <c r="N297">
        <v>1153.7585023279121</v>
      </c>
    </row>
    <row r="298" spans="9:14">
      <c r="I298">
        <v>34.894000000000339</v>
      </c>
      <c r="J298">
        <v>1.565399618205832E-2</v>
      </c>
      <c r="K298">
        <v>111.79399999999804</v>
      </c>
      <c r="L298">
        <v>-32.186979088680189</v>
      </c>
      <c r="M298">
        <v>130.193999999997</v>
      </c>
      <c r="N298">
        <v>1122.4740166366826</v>
      </c>
    </row>
    <row r="299" spans="9:14">
      <c r="I299">
        <v>35.894000000000354</v>
      </c>
      <c r="J299">
        <v>4.0008126879487863E-2</v>
      </c>
      <c r="K299">
        <v>112.99399999999797</v>
      </c>
      <c r="L299">
        <v>-32.124462473364993</v>
      </c>
      <c r="M299">
        <v>131.19399999999695</v>
      </c>
      <c r="N299">
        <v>1091.2381092677244</v>
      </c>
    </row>
    <row r="300" spans="9:14">
      <c r="I300">
        <v>36.194000000000358</v>
      </c>
      <c r="J300">
        <v>4.5012165921588777E-2</v>
      </c>
      <c r="K300">
        <v>114.1939999999979</v>
      </c>
      <c r="L300">
        <v>-32.062243561151959</v>
      </c>
      <c r="M300">
        <v>132.19399999999689</v>
      </c>
      <c r="N300">
        <v>1060.05058980371</v>
      </c>
    </row>
    <row r="301" spans="9:14">
      <c r="I301">
        <v>37.394000000000375</v>
      </c>
      <c r="J301">
        <v>5.8329941264699287E-2</v>
      </c>
      <c r="K301">
        <v>115.39399999999783</v>
      </c>
      <c r="L301">
        <v>-32.000318718968487</v>
      </c>
      <c r="M301">
        <v>133.19399999999683</v>
      </c>
      <c r="N301">
        <v>1028.9112726942517</v>
      </c>
    </row>
    <row r="302" spans="9:14">
      <c r="I302">
        <v>38.594000000000392</v>
      </c>
      <c r="J302">
        <v>6.494184115215379E-2</v>
      </c>
      <c r="K302">
        <v>116.59399999999776</v>
      </c>
      <c r="L302">
        <v>-31.938674052920934</v>
      </c>
      <c r="M302">
        <v>134.19399999999678</v>
      </c>
      <c r="N302">
        <v>997.81997558751561</v>
      </c>
    </row>
    <row r="303" spans="9:14">
      <c r="I303">
        <v>39.794000000000409</v>
      </c>
      <c r="J303">
        <v>6.8111529274774957E-2</v>
      </c>
      <c r="K303">
        <v>117.79399999999769</v>
      </c>
      <c r="L303">
        <v>-31.877320602399685</v>
      </c>
      <c r="M303">
        <v>135.19399999999672</v>
      </c>
      <c r="N303">
        <v>966.77651475781329</v>
      </c>
    </row>
    <row r="304" spans="9:14">
      <c r="I304">
        <v>40.994000000000426</v>
      </c>
      <c r="J304">
        <v>6.9076558463052509E-2</v>
      </c>
      <c r="K304">
        <v>118.99399999999763</v>
      </c>
      <c r="L304">
        <v>-31.816271060165182</v>
      </c>
      <c r="M304">
        <v>136.19399999999666</v>
      </c>
      <c r="N304">
        <v>935.78070463384029</v>
      </c>
    </row>
    <row r="305" spans="9:14">
      <c r="I305">
        <v>41.29400000000043</v>
      </c>
      <c r="J305">
        <v>6.8853191193522942E-2</v>
      </c>
      <c r="K305">
        <v>120.19399999999756</v>
      </c>
      <c r="L305">
        <v>-31.755521397460051</v>
      </c>
      <c r="M305">
        <v>137.19399999999661</v>
      </c>
      <c r="N305">
        <v>904.83236492024275</v>
      </c>
    </row>
    <row r="306" spans="9:14">
      <c r="I306">
        <v>42.294000000000445</v>
      </c>
      <c r="J306">
        <v>6.9408463758545522E-2</v>
      </c>
      <c r="K306">
        <v>121.39399999999749</v>
      </c>
      <c r="L306">
        <v>-31.695057898273188</v>
      </c>
      <c r="M306">
        <v>138.19399999999655</v>
      </c>
      <c r="N306">
        <v>873.93131891507687</v>
      </c>
    </row>
    <row r="307" spans="9:14">
      <c r="I307">
        <v>42.494000000000447</v>
      </c>
      <c r="J307">
        <v>6.9808654760401198E-2</v>
      </c>
      <c r="K307">
        <v>122.59399999999742</v>
      </c>
      <c r="L307">
        <v>-31.634875153139962</v>
      </c>
      <c r="M307">
        <v>139.19399999999649</v>
      </c>
      <c r="N307">
        <v>843.0773857380035</v>
      </c>
    </row>
    <row r="308" spans="9:14">
      <c r="I308">
        <v>43.594000000000463</v>
      </c>
      <c r="J308">
        <v>7.0676230147557126E-2</v>
      </c>
      <c r="K308">
        <v>123.79399999999735</v>
      </c>
      <c r="L308">
        <v>-31.57497504169346</v>
      </c>
      <c r="M308">
        <v>140.19399999999644</v>
      </c>
      <c r="N308">
        <v>812.2703855572305</v>
      </c>
    </row>
    <row r="309" spans="9:14">
      <c r="I309">
        <v>44.594000000000477</v>
      </c>
      <c r="J309">
        <v>7.0283526064860449E-2</v>
      </c>
      <c r="K309">
        <v>124.99399999999729</v>
      </c>
      <c r="L309">
        <v>-31.515356059525026</v>
      </c>
      <c r="M309">
        <v>141.19399999999638</v>
      </c>
      <c r="N309">
        <v>781.51014419219439</v>
      </c>
    </row>
    <row r="310" spans="9:14">
      <c r="I310">
        <v>44.894000000000482</v>
      </c>
      <c r="J310">
        <v>7.0175917901865753E-2</v>
      </c>
      <c r="K310">
        <v>126.19399999999722</v>
      </c>
      <c r="L310">
        <v>-31.456016789929304</v>
      </c>
      <c r="M310">
        <v>142.19399999999632</v>
      </c>
      <c r="N310">
        <v>750.79648798069923</v>
      </c>
    </row>
    <row r="311" spans="9:14">
      <c r="I311">
        <v>45.794000000000494</v>
      </c>
      <c r="J311">
        <v>6.9794809185144038E-2</v>
      </c>
      <c r="K311">
        <v>127.39399999999715</v>
      </c>
      <c r="L311">
        <v>-31.396945280843099</v>
      </c>
      <c r="M311">
        <v>143.19399999999627</v>
      </c>
      <c r="N311">
        <v>720.12924128705299</v>
      </c>
    </row>
    <row r="312" spans="9:14">
      <c r="I312">
        <v>46.1940000000005</v>
      </c>
      <c r="J312">
        <v>6.9649717488110802E-2</v>
      </c>
      <c r="K312">
        <v>128.5939999999971</v>
      </c>
      <c r="L312">
        <v>-31.338137011384575</v>
      </c>
      <c r="M312">
        <v>144.19399999999621</v>
      </c>
      <c r="N312">
        <v>689.50822873451261</v>
      </c>
    </row>
    <row r="313" spans="9:14">
      <c r="I313">
        <v>47.394000000000517</v>
      </c>
      <c r="J313">
        <v>6.9249752608092047E-2</v>
      </c>
      <c r="K313">
        <v>129.79399999999703</v>
      </c>
      <c r="L313">
        <v>-31.279610953067159</v>
      </c>
      <c r="M313">
        <v>145.19399999999615</v>
      </c>
      <c r="N313">
        <v>658.93328294541982</v>
      </c>
    </row>
    <row r="314" spans="9:14">
      <c r="I314">
        <v>48.594000000000534</v>
      </c>
      <c r="J314">
        <v>6.8864013710214167E-2</v>
      </c>
      <c r="K314">
        <v>130.99399999999696</v>
      </c>
      <c r="L314">
        <v>-31.221363170089216</v>
      </c>
      <c r="M314">
        <v>146.19399999999609</v>
      </c>
      <c r="N314">
        <v>628.40424844738698</v>
      </c>
    </row>
    <row r="315" spans="9:14">
      <c r="I315">
        <v>49.794000000000551</v>
      </c>
      <c r="J315">
        <v>6.8463285606215035E-2</v>
      </c>
      <c r="K315">
        <v>132.19399999999689</v>
      </c>
      <c r="L315">
        <v>-31.163387589365801</v>
      </c>
      <c r="M315">
        <v>147.19399999999604</v>
      </c>
      <c r="N315">
        <v>597.92094998123525</v>
      </c>
    </row>
    <row r="316" spans="9:14">
      <c r="I316">
        <v>49.894000000000553</v>
      </c>
      <c r="J316">
        <v>6.8431249553931928E-2</v>
      </c>
      <c r="K316">
        <v>133.39399999999682</v>
      </c>
      <c r="L316">
        <v>-31.105676230817341</v>
      </c>
      <c r="M316">
        <v>148.19399999999598</v>
      </c>
      <c r="N316">
        <v>567.48320913394309</v>
      </c>
    </row>
    <row r="317" spans="9:14">
      <c r="I317">
        <v>50.994000000000568</v>
      </c>
      <c r="J317">
        <v>6.8105447337290556E-2</v>
      </c>
      <c r="K317">
        <v>134.59399999999675</v>
      </c>
      <c r="L317">
        <v>-31.048228142632038</v>
      </c>
      <c r="M317">
        <v>149.19399999999592</v>
      </c>
      <c r="N317">
        <v>537.09085421584973</v>
      </c>
    </row>
    <row r="318" spans="9:14">
      <c r="I318">
        <v>51.194000000000571</v>
      </c>
      <c r="J318">
        <v>6.8039251060044284E-2</v>
      </c>
      <c r="K318">
        <v>135.79399999999669</v>
      </c>
      <c r="L318">
        <v>-30.991047483039939</v>
      </c>
      <c r="M318">
        <v>150.19399999999587</v>
      </c>
      <c r="N318">
        <v>506.74371726317099</v>
      </c>
    </row>
    <row r="319" spans="9:14">
      <c r="I319">
        <v>52.394000000000588</v>
      </c>
      <c r="J319">
        <v>6.7537807224732835E-2</v>
      </c>
      <c r="K319">
        <v>136.99399999999662</v>
      </c>
      <c r="L319">
        <v>-30.934125407488903</v>
      </c>
      <c r="M319">
        <v>151.19399999999581</v>
      </c>
      <c r="N319">
        <v>476.44163220435513</v>
      </c>
    </row>
    <row r="320" spans="9:14">
      <c r="I320">
        <v>53.594000000000605</v>
      </c>
      <c r="J320">
        <v>6.7214549565903642E-2</v>
      </c>
      <c r="K320">
        <v>138.19399999999655</v>
      </c>
      <c r="L320">
        <v>-30.877459043614909</v>
      </c>
      <c r="M320">
        <v>152.19399999999575</v>
      </c>
      <c r="N320">
        <v>446.18443495870997</v>
      </c>
    </row>
    <row r="321" spans="9:14">
      <c r="I321">
        <v>54.794000000000622</v>
      </c>
      <c r="J321">
        <v>6.6937760305583766E-2</v>
      </c>
      <c r="K321">
        <v>139.39399999999648</v>
      </c>
      <c r="L321">
        <v>-30.821054153775947</v>
      </c>
      <c r="M321">
        <v>153.1939999999957</v>
      </c>
      <c r="N321">
        <v>415.97195974958453</v>
      </c>
    </row>
    <row r="322" spans="9:14">
      <c r="I322">
        <v>55.994000000000639</v>
      </c>
      <c r="J322">
        <v>6.6525118136184364E-2</v>
      </c>
      <c r="K322">
        <v>140.59399999999641</v>
      </c>
      <c r="L322">
        <v>-30.764902107412059</v>
      </c>
      <c r="M322">
        <v>154.19399999999564</v>
      </c>
      <c r="N322">
        <v>385.80403925725847</v>
      </c>
    </row>
    <row r="323" spans="9:14">
      <c r="I323">
        <v>57.194000000000656</v>
      </c>
      <c r="J323">
        <v>6.613950759060308E-2</v>
      </c>
      <c r="K323">
        <v>141.79399999999634</v>
      </c>
      <c r="L323">
        <v>-30.708999853842581</v>
      </c>
      <c r="M323">
        <v>155.19399999999558</v>
      </c>
      <c r="N323">
        <v>355.68051100810311</v>
      </c>
    </row>
    <row r="324" spans="9:14">
      <c r="I324">
        <v>58.394000000000673</v>
      </c>
      <c r="J324">
        <v>6.5760616970328228E-2</v>
      </c>
      <c r="K324">
        <v>142.99399999999628</v>
      </c>
      <c r="L324">
        <v>-30.65335070863237</v>
      </c>
      <c r="M324">
        <v>156.19399999999553</v>
      </c>
      <c r="N324">
        <v>325.60121563589439</v>
      </c>
    </row>
    <row r="325" spans="9:14">
      <c r="I325">
        <v>59.59400000000069</v>
      </c>
      <c r="J325">
        <v>6.5411909505679197E-2</v>
      </c>
      <c r="K325">
        <v>144.19399999999621</v>
      </c>
      <c r="L325">
        <v>-30.597952910152852</v>
      </c>
      <c r="M325">
        <v>157.19399999999547</v>
      </c>
      <c r="N325">
        <v>295.56599007098242</v>
      </c>
    </row>
    <row r="326" spans="9:14">
      <c r="I326">
        <v>60.794000000000707</v>
      </c>
      <c r="J326">
        <v>6.5043435520727277E-2</v>
      </c>
      <c r="K326">
        <v>145.39399999999614</v>
      </c>
      <c r="L326">
        <v>-30.542783195229418</v>
      </c>
      <c r="M326">
        <v>158.19399999999541</v>
      </c>
      <c r="N326">
        <v>265.57467125409295</v>
      </c>
    </row>
    <row r="327" spans="9:14">
      <c r="I327">
        <v>61.994000000000725</v>
      </c>
      <c r="J327">
        <v>6.468520503341639E-2</v>
      </c>
      <c r="K327">
        <v>146.59399999999607</v>
      </c>
      <c r="L327">
        <v>-30.487856312442492</v>
      </c>
      <c r="M327">
        <v>159.19399999999536</v>
      </c>
      <c r="N327">
        <v>235.62710146183812</v>
      </c>
    </row>
    <row r="328" spans="9:14">
      <c r="I328">
        <v>63.194000000000742</v>
      </c>
      <c r="J328">
        <v>6.4334811954359639E-2</v>
      </c>
      <c r="K328">
        <v>147.793999999996</v>
      </c>
      <c r="L328">
        <v>-30.433187380581796</v>
      </c>
      <c r="M328">
        <v>160.1939999999953</v>
      </c>
      <c r="N328">
        <v>205.7231258345339</v>
      </c>
    </row>
    <row r="329" spans="9:14">
      <c r="I329">
        <v>64.39400000000073</v>
      </c>
      <c r="J329">
        <v>6.397489819972603E-2</v>
      </c>
      <c r="K329">
        <v>148.99399999999594</v>
      </c>
      <c r="L329">
        <v>-30.378764845528192</v>
      </c>
      <c r="M329">
        <v>161.19399999999524</v>
      </c>
      <c r="N329">
        <v>175.86259035483943</v>
      </c>
    </row>
    <row r="330" spans="9:14">
      <c r="I330">
        <v>64.694000000000713</v>
      </c>
      <c r="J330">
        <v>6.3885081082717898E-2</v>
      </c>
      <c r="K330">
        <v>150.19399999999587</v>
      </c>
      <c r="L330">
        <v>-30.324583413154912</v>
      </c>
      <c r="M330">
        <v>162.19399999999519</v>
      </c>
      <c r="N330">
        <v>146.04534291791595</v>
      </c>
    </row>
    <row r="331" spans="9:14">
      <c r="I331">
        <v>65.694000000000656</v>
      </c>
      <c r="J331">
        <v>6.358901334988884E-2</v>
      </c>
      <c r="K331">
        <v>151.3939999999958</v>
      </c>
      <c r="L331">
        <v>-30.270639354464858</v>
      </c>
      <c r="M331">
        <v>163.09399999999513</v>
      </c>
      <c r="N331">
        <v>120</v>
      </c>
    </row>
    <row r="332" spans="9:14">
      <c r="I332">
        <v>66.894000000000588</v>
      </c>
      <c r="J332">
        <v>6.3271417809499825E-2</v>
      </c>
      <c r="K332">
        <v>152.59399999999573</v>
      </c>
      <c r="L332">
        <v>-30.216932696910085</v>
      </c>
    </row>
    <row r="333" spans="9:14">
      <c r="I333">
        <v>68.09400000000052</v>
      </c>
      <c r="J333">
        <v>6.2914732802049275E-2</v>
      </c>
      <c r="K333">
        <v>153.79399999999566</v>
      </c>
      <c r="L333">
        <v>-30.163467208298716</v>
      </c>
    </row>
    <row r="334" spans="9:14">
      <c r="I334">
        <v>69.294000000000452</v>
      </c>
      <c r="J334">
        <v>6.25656370521675E-2</v>
      </c>
      <c r="K334">
        <v>154.99399999999559</v>
      </c>
      <c r="L334">
        <v>-30.110234763047075</v>
      </c>
    </row>
    <row r="335" spans="9:14">
      <c r="I335">
        <v>70.494000000000383</v>
      </c>
      <c r="J335">
        <v>6.2228031696815553E-2</v>
      </c>
      <c r="K335">
        <v>156.19399999999553</v>
      </c>
      <c r="L335">
        <v>-30.057232909312887</v>
      </c>
    </row>
    <row r="336" spans="9:14">
      <c r="I336">
        <v>71.694000000000315</v>
      </c>
      <c r="J336">
        <v>6.1897370522589451E-2</v>
      </c>
      <c r="K336">
        <v>157.39399999999546</v>
      </c>
      <c r="L336">
        <v>-30.004467224868375</v>
      </c>
    </row>
    <row r="337" spans="9:12">
      <c r="I337">
        <v>72.49400000000027</v>
      </c>
      <c r="J337">
        <v>6.1699957744954632E-2</v>
      </c>
      <c r="K337">
        <v>158.59399999999539</v>
      </c>
      <c r="L337">
        <v>-29.951931184940491</v>
      </c>
    </row>
    <row r="338" spans="9:12">
      <c r="I338">
        <v>72.994000000000241</v>
      </c>
      <c r="J338">
        <v>6.1563979508103932E-2</v>
      </c>
      <c r="K338">
        <v>159.79399999999532</v>
      </c>
      <c r="L338">
        <v>-29.899618173110021</v>
      </c>
    </row>
    <row r="339" spans="9:12">
      <c r="I339">
        <v>73.89400000000019</v>
      </c>
      <c r="J339">
        <v>6.1312059464791471E-2</v>
      </c>
      <c r="K339">
        <v>160.99399999999525</v>
      </c>
      <c r="L339">
        <v>-29.847526420136113</v>
      </c>
    </row>
    <row r="340" spans="9:12">
      <c r="I340">
        <v>74.294000000000167</v>
      </c>
      <c r="J340">
        <v>6.1190547078387204E-2</v>
      </c>
      <c r="K340">
        <v>162.19399999999519</v>
      </c>
      <c r="L340">
        <v>-29.79565681719766</v>
      </c>
    </row>
    <row r="341" spans="9:12">
      <c r="I341">
        <v>74.494000000000156</v>
      </c>
      <c r="J341">
        <v>6.1124360205032938E-2</v>
      </c>
      <c r="K341">
        <v>162.89399999999515</v>
      </c>
      <c r="L341">
        <v>-29.765516032103768</v>
      </c>
    </row>
    <row r="342" spans="9:12">
      <c r="I342">
        <v>75.494000000000099</v>
      </c>
      <c r="J342">
        <v>6.0887563782134141E-2</v>
      </c>
      <c r="K342">
        <v>162.99399999999514</v>
      </c>
      <c r="L342">
        <v>-29.761217558122048</v>
      </c>
    </row>
    <row r="343" spans="9:12">
      <c r="I343">
        <v>75.694000000000088</v>
      </c>
      <c r="J343">
        <v>6.08243338227306E-2</v>
      </c>
      <c r="K343">
        <v>163.09399999999513</v>
      </c>
      <c r="L343">
        <v>0</v>
      </c>
    </row>
    <row r="344" spans="9:12">
      <c r="I344">
        <v>76.89400000000002</v>
      </c>
      <c r="J344">
        <v>5.9622481406417772E-2</v>
      </c>
    </row>
    <row r="345" spans="9:12">
      <c r="I345">
        <v>78.093999999999951</v>
      </c>
      <c r="J345">
        <v>6.0156395136987596E-2</v>
      </c>
    </row>
    <row r="346" spans="9:12">
      <c r="I346">
        <v>79.293999999999883</v>
      </c>
      <c r="J346">
        <v>6.0326692914563315E-2</v>
      </c>
    </row>
    <row r="347" spans="9:12">
      <c r="I347">
        <v>79.493999999999872</v>
      </c>
      <c r="J347">
        <v>6.0211874388290912E-2</v>
      </c>
    </row>
    <row r="348" spans="9:12">
      <c r="I348">
        <v>80.593999999999809</v>
      </c>
      <c r="J348">
        <v>5.9717983649833016E-2</v>
      </c>
    </row>
    <row r="349" spans="9:12">
      <c r="I349">
        <v>81.793999999999741</v>
      </c>
      <c r="J349">
        <v>5.9316100222466535E-2</v>
      </c>
    </row>
    <row r="350" spans="9:12">
      <c r="I350">
        <v>82.993999999999673</v>
      </c>
      <c r="J350">
        <v>5.8953588558909392E-2</v>
      </c>
    </row>
    <row r="351" spans="9:12">
      <c r="I351">
        <v>84.193999999999605</v>
      </c>
      <c r="J351">
        <v>5.8617461267805274E-2</v>
      </c>
    </row>
    <row r="352" spans="9:12">
      <c r="I352">
        <v>85.393999999999536</v>
      </c>
      <c r="J352">
        <v>5.8301875599679719E-2</v>
      </c>
    </row>
    <row r="353" spans="9:10">
      <c r="I353">
        <v>85.693999999999519</v>
      </c>
      <c r="J353">
        <v>5.8225142101397453E-2</v>
      </c>
    </row>
    <row r="354" spans="9:10">
      <c r="I354">
        <v>86.293999999999485</v>
      </c>
      <c r="J354">
        <v>5.8070956291733616E-2</v>
      </c>
    </row>
    <row r="355" spans="9:10">
      <c r="I355">
        <v>86.793999999999457</v>
      </c>
      <c r="J355">
        <v>5.7952072389388883E-2</v>
      </c>
    </row>
    <row r="356" spans="9:10">
      <c r="I356">
        <v>86.993999999999446</v>
      </c>
      <c r="J356">
        <v>5.7906466899906715E-2</v>
      </c>
    </row>
    <row r="357" spans="9:10">
      <c r="I357">
        <v>88.093999999999383</v>
      </c>
      <c r="J357">
        <v>5.7635521750840163E-2</v>
      </c>
    </row>
    <row r="358" spans="9:10">
      <c r="I358">
        <v>89.19399999999932</v>
      </c>
      <c r="J358">
        <v>5.7360274587803468E-2</v>
      </c>
    </row>
    <row r="359" spans="9:10">
      <c r="I359">
        <v>89.393999999999309</v>
      </c>
      <c r="J359">
        <v>5.7309640699893069E-2</v>
      </c>
    </row>
    <row r="360" spans="9:10">
      <c r="I360">
        <v>89.793999999999286</v>
      </c>
      <c r="J360">
        <v>5.720800860974673E-2</v>
      </c>
    </row>
    <row r="361" spans="9:10">
      <c r="I361">
        <v>90.693999999999235</v>
      </c>
      <c r="J361">
        <v>5.6982667602231564E-2</v>
      </c>
    </row>
    <row r="362" spans="9:10">
      <c r="I362">
        <v>91.693999999999178</v>
      </c>
      <c r="J362">
        <v>5.6753236679126115E-2</v>
      </c>
    </row>
    <row r="363" spans="9:10">
      <c r="I363">
        <v>91.993999999999161</v>
      </c>
      <c r="J363">
        <v>5.6677433948363914E-2</v>
      </c>
    </row>
    <row r="364" spans="9:10">
      <c r="I364">
        <v>92.293999999999144</v>
      </c>
      <c r="J364">
        <v>5.6594407601172084E-2</v>
      </c>
    </row>
    <row r="365" spans="9:10">
      <c r="I365">
        <v>93.293999999999087</v>
      </c>
      <c r="J365">
        <v>5.6410685784035387E-2</v>
      </c>
    </row>
    <row r="366" spans="9:10">
      <c r="I366">
        <v>93.393999999999082</v>
      </c>
      <c r="J366">
        <v>5.6385085435302476E-2</v>
      </c>
    </row>
    <row r="367" spans="9:10">
      <c r="I367">
        <v>94.593999999999014</v>
      </c>
      <c r="J367">
        <v>5.5357678557812609E-2</v>
      </c>
    </row>
    <row r="368" spans="9:10">
      <c r="I368">
        <v>95.793999999998945</v>
      </c>
      <c r="J368">
        <v>5.5539170837659455E-2</v>
      </c>
    </row>
    <row r="369" spans="9:10">
      <c r="I369">
        <v>96.993999999998877</v>
      </c>
      <c r="J369">
        <v>5.5994765870232929E-2</v>
      </c>
    </row>
    <row r="370" spans="9:10">
      <c r="I370">
        <v>97.593999999998843</v>
      </c>
      <c r="J370">
        <v>5.5686737755584616E-2</v>
      </c>
    </row>
    <row r="371" spans="9:10">
      <c r="I371">
        <v>98.293999999998803</v>
      </c>
      <c r="J371">
        <v>5.5396202537975087E-2</v>
      </c>
    </row>
    <row r="372" spans="9:10">
      <c r="I372">
        <v>99.293999999998746</v>
      </c>
      <c r="J372">
        <v>5.5068508500017259E-2</v>
      </c>
    </row>
    <row r="373" spans="9:10">
      <c r="I373">
        <v>99.593999999998729</v>
      </c>
      <c r="J373">
        <v>5.4976208489311409E-2</v>
      </c>
    </row>
    <row r="374" spans="9:10">
      <c r="I374">
        <v>100.79399999999866</v>
      </c>
      <c r="J374">
        <v>5.4679935812054194E-2</v>
      </c>
    </row>
    <row r="375" spans="9:10">
      <c r="I375">
        <v>101.99399999999859</v>
      </c>
      <c r="J375">
        <v>5.4384264173404834E-2</v>
      </c>
    </row>
    <row r="376" spans="9:10">
      <c r="I376">
        <v>103.19399999999852</v>
      </c>
      <c r="J376">
        <v>5.4100007280285828E-2</v>
      </c>
    </row>
    <row r="377" spans="9:10">
      <c r="I377">
        <v>104.39399999999846</v>
      </c>
      <c r="J377">
        <v>5.3827698754450572E-2</v>
      </c>
    </row>
    <row r="378" spans="9:10">
      <c r="I378">
        <v>105.19399999999841</v>
      </c>
      <c r="J378">
        <v>5.3650554508179613E-2</v>
      </c>
    </row>
    <row r="379" spans="9:10">
      <c r="I379">
        <v>105.69399999999838</v>
      </c>
      <c r="J379">
        <v>5.3539111959626982E-2</v>
      </c>
    </row>
    <row r="380" spans="9:10">
      <c r="I380">
        <v>105.89399999999837</v>
      </c>
      <c r="J380">
        <v>5.3494124334668963E-2</v>
      </c>
    </row>
    <row r="381" spans="9:10">
      <c r="I381">
        <v>106.99399999999831</v>
      </c>
      <c r="J381">
        <v>5.3269979801737553E-2</v>
      </c>
    </row>
    <row r="382" spans="9:10">
      <c r="I382">
        <v>108.19399999999824</v>
      </c>
      <c r="J382">
        <v>5.3000124401704977E-2</v>
      </c>
    </row>
    <row r="383" spans="9:10">
      <c r="I383">
        <v>109.39399999999817</v>
      </c>
      <c r="J383">
        <v>5.2742981260146954E-2</v>
      </c>
    </row>
    <row r="384" spans="9:10">
      <c r="I384">
        <v>110.5939999999981</v>
      </c>
      <c r="J384">
        <v>5.2486965153442762E-2</v>
      </c>
    </row>
    <row r="385" spans="9:10">
      <c r="I385">
        <v>111.69399999999804</v>
      </c>
      <c r="J385">
        <v>5.2246823717241715E-2</v>
      </c>
    </row>
    <row r="386" spans="9:10">
      <c r="I386">
        <v>111.89399999999803</v>
      </c>
      <c r="J386">
        <v>5.2203444019590019E-2</v>
      </c>
    </row>
    <row r="387" spans="9:10">
      <c r="I387">
        <v>113.09399999999796</v>
      </c>
      <c r="J387">
        <v>5.1951188280026525E-2</v>
      </c>
    </row>
    <row r="388" spans="9:10">
      <c r="I388">
        <v>114.29399999999789</v>
      </c>
      <c r="J388">
        <v>5.1706404508913111E-2</v>
      </c>
    </row>
    <row r="389" spans="9:10">
      <c r="I389">
        <v>115.19399999999784</v>
      </c>
      <c r="J389">
        <v>5.1521772740573339E-2</v>
      </c>
    </row>
    <row r="390" spans="9:10">
      <c r="I390">
        <v>115.59399999999782</v>
      </c>
      <c r="J390">
        <v>5.1444185714072027E-2</v>
      </c>
    </row>
    <row r="391" spans="9:10">
      <c r="I391">
        <v>116.09399999999779</v>
      </c>
      <c r="J391">
        <v>5.1353113564593975E-2</v>
      </c>
    </row>
    <row r="392" spans="9:10">
      <c r="I392">
        <v>116.89399999999775</v>
      </c>
      <c r="J392">
        <v>5.1191645013294873E-2</v>
      </c>
    </row>
    <row r="393" spans="9:10">
      <c r="I393">
        <v>118.09399999999768</v>
      </c>
      <c r="J393">
        <v>5.0937938352075725E-2</v>
      </c>
    </row>
    <row r="394" spans="9:10">
      <c r="I394">
        <v>118.69399999999764</v>
      </c>
      <c r="J394">
        <v>5.0811292364294561E-2</v>
      </c>
    </row>
    <row r="395" spans="9:10">
      <c r="I395">
        <v>119.3939999999976</v>
      </c>
      <c r="J395">
        <v>5.0665226749132972E-2</v>
      </c>
    </row>
    <row r="396" spans="9:10">
      <c r="I396">
        <v>120.59399999999754</v>
      </c>
      <c r="J396">
        <v>5.0424965354621189E-2</v>
      </c>
    </row>
    <row r="397" spans="9:10">
      <c r="I397">
        <v>121.49399999999748</v>
      </c>
      <c r="J397">
        <v>5.0250296764455062E-2</v>
      </c>
    </row>
    <row r="398" spans="9:10">
      <c r="I398">
        <v>121.89399999999746</v>
      </c>
      <c r="J398">
        <v>5.0172050027626487E-2</v>
      </c>
    </row>
    <row r="399" spans="9:10">
      <c r="I399">
        <v>122.79399999999741</v>
      </c>
      <c r="J399">
        <v>4.9995049829917114E-2</v>
      </c>
    </row>
    <row r="400" spans="9:10">
      <c r="I400">
        <v>123.29399999999738</v>
      </c>
      <c r="J400">
        <v>4.9897140009121051E-2</v>
      </c>
    </row>
    <row r="401" spans="9:10">
      <c r="I401">
        <v>124.49399999999731</v>
      </c>
      <c r="J401">
        <v>4.9662952812319673E-2</v>
      </c>
    </row>
    <row r="402" spans="9:10">
      <c r="I402">
        <v>125.69399999999725</v>
      </c>
      <c r="J402">
        <v>4.9430055527102543E-2</v>
      </c>
    </row>
    <row r="403" spans="9:10">
      <c r="I403">
        <v>126.19399999999722</v>
      </c>
      <c r="J403">
        <v>4.933276368328391E-2</v>
      </c>
    </row>
    <row r="404" spans="9:10">
      <c r="I404">
        <v>126.99399999999717</v>
      </c>
      <c r="J404">
        <v>4.9191983449919818E-2</v>
      </c>
    </row>
    <row r="405" spans="9:10">
      <c r="I405">
        <v>128.19399999999712</v>
      </c>
      <c r="J405">
        <v>4.896698948092025E-2</v>
      </c>
    </row>
    <row r="406" spans="9:10">
      <c r="I406">
        <v>129.39399999999705</v>
      </c>
      <c r="J406">
        <v>4.8732915408878162E-2</v>
      </c>
    </row>
    <row r="407" spans="9:10">
      <c r="I407">
        <v>130.59399999999698</v>
      </c>
      <c r="J407">
        <v>4.8501283568003796E-2</v>
      </c>
    </row>
    <row r="408" spans="9:10">
      <c r="I408">
        <v>131.79399999999691</v>
      </c>
      <c r="J408">
        <v>4.8275619350762543E-2</v>
      </c>
    </row>
    <row r="409" spans="9:10">
      <c r="I409">
        <v>132.99399999999684</v>
      </c>
      <c r="J409">
        <v>4.8056455385172531E-2</v>
      </c>
    </row>
    <row r="410" spans="9:10">
      <c r="I410">
        <v>134.19399999999678</v>
      </c>
      <c r="J410">
        <v>4.7836630145420792E-2</v>
      </c>
    </row>
    <row r="411" spans="9:10">
      <c r="I411">
        <v>134.89399999999674</v>
      </c>
      <c r="J411">
        <v>4.7705831260481321E-2</v>
      </c>
    </row>
    <row r="412" spans="9:10">
      <c r="I412">
        <v>135.4939999999967</v>
      </c>
      <c r="J412">
        <v>4.7595058642505093E-2</v>
      </c>
    </row>
    <row r="413" spans="9:10">
      <c r="I413">
        <v>136.69399999999663</v>
      </c>
      <c r="J413">
        <v>4.7382515557202583E-2</v>
      </c>
    </row>
    <row r="414" spans="9:10">
      <c r="I414">
        <v>137.89399999999657</v>
      </c>
      <c r="J414">
        <v>4.716760796559518E-2</v>
      </c>
    </row>
    <row r="415" spans="9:10">
      <c r="I415">
        <v>138.09399999999656</v>
      </c>
      <c r="J415">
        <v>4.7130990469994943E-2</v>
      </c>
    </row>
    <row r="416" spans="9:10">
      <c r="I416">
        <v>139.19399999999649</v>
      </c>
      <c r="J416">
        <v>4.6932290515856179E-2</v>
      </c>
    </row>
    <row r="417" spans="9:10">
      <c r="I417">
        <v>140.39399999999642</v>
      </c>
      <c r="J417">
        <v>4.672437580064958E-2</v>
      </c>
    </row>
    <row r="418" spans="9:10">
      <c r="I418">
        <v>141.59399999999636</v>
      </c>
      <c r="J418">
        <v>4.6515211984587079E-2</v>
      </c>
    </row>
    <row r="419" spans="9:10">
      <c r="I419">
        <v>142.69399999999629</v>
      </c>
      <c r="J419">
        <v>4.6321378289215745E-2</v>
      </c>
    </row>
    <row r="420" spans="9:10">
      <c r="I420">
        <v>142.89399999999628</v>
      </c>
      <c r="J420">
        <v>4.6286263344629708E-2</v>
      </c>
    </row>
    <row r="421" spans="9:10">
      <c r="I421">
        <v>144.09399999999621</v>
      </c>
      <c r="J421">
        <v>4.607939516921742E-2</v>
      </c>
    </row>
    <row r="422" spans="9:10">
      <c r="I422">
        <v>145.09399999999616</v>
      </c>
      <c r="J422">
        <v>4.5930858570231124E-2</v>
      </c>
    </row>
    <row r="423" spans="9:10">
      <c r="I423">
        <v>145.39399999999614</v>
      </c>
      <c r="J423">
        <v>4.5881849576362668E-2</v>
      </c>
    </row>
    <row r="424" spans="9:10">
      <c r="I424">
        <v>146.59399999999607</v>
      </c>
      <c r="J424">
        <v>4.5663288346054036E-2</v>
      </c>
    </row>
    <row r="425" spans="9:10">
      <c r="I425">
        <v>147.793999999996</v>
      </c>
      <c r="J425">
        <v>4.545341528047224E-2</v>
      </c>
    </row>
    <row r="426" spans="9:10">
      <c r="I426">
        <v>148.99399999999594</v>
      </c>
      <c r="J426">
        <v>4.5251342622955111E-2</v>
      </c>
    </row>
    <row r="427" spans="9:10">
      <c r="I427">
        <v>150.19399999999587</v>
      </c>
      <c r="J427">
        <v>4.5051616846674671E-2</v>
      </c>
    </row>
    <row r="428" spans="9:10">
      <c r="I428">
        <v>151.49399999999579</v>
      </c>
      <c r="J428">
        <v>4.4838747541859084E-2</v>
      </c>
    </row>
    <row r="429" spans="9:10">
      <c r="I429">
        <v>151.59399999999579</v>
      </c>
      <c r="J429">
        <v>4.4822256496164711E-2</v>
      </c>
    </row>
    <row r="430" spans="9:10">
      <c r="I430">
        <v>152.79399999999572</v>
      </c>
      <c r="J430">
        <v>4.4621176274035917E-2</v>
      </c>
    </row>
    <row r="431" spans="9:10">
      <c r="I431">
        <v>153.99399999999565</v>
      </c>
      <c r="J431">
        <v>4.4423628385389165E-2</v>
      </c>
    </row>
    <row r="432" spans="9:10">
      <c r="I432">
        <v>154.99399999999559</v>
      </c>
      <c r="J432">
        <v>4.4265423096842303E-2</v>
      </c>
    </row>
    <row r="433" spans="9:10">
      <c r="I433">
        <v>155.29399999999558</v>
      </c>
      <c r="J433">
        <v>4.4217345975938953E-2</v>
      </c>
    </row>
    <row r="434" spans="9:10">
      <c r="I434">
        <v>156.49399999999551</v>
      </c>
      <c r="J434">
        <v>4.4020362836867034E-2</v>
      </c>
    </row>
    <row r="435" spans="9:10">
      <c r="I435">
        <v>157.69399999999544</v>
      </c>
      <c r="J435">
        <v>4.3826621529452534E-2</v>
      </c>
    </row>
    <row r="436" spans="9:10">
      <c r="I436">
        <v>158.89399999999537</v>
      </c>
      <c r="J436">
        <v>4.3640917009307084E-2</v>
      </c>
    </row>
    <row r="437" spans="9:10">
      <c r="I437">
        <v>159.79399999999532</v>
      </c>
      <c r="J437">
        <v>4.3500845267706742E-2</v>
      </c>
    </row>
    <row r="438" spans="9:10">
      <c r="I438">
        <v>160.1939999999953</v>
      </c>
      <c r="J438">
        <v>4.3439494388691775E-2</v>
      </c>
    </row>
    <row r="439" spans="9:10">
      <c r="I439">
        <v>160.99399999999525</v>
      </c>
      <c r="J439">
        <v>4.3319975364169289E-2</v>
      </c>
    </row>
    <row r="440" spans="9:10">
      <c r="I440">
        <v>161.49399999999522</v>
      </c>
      <c r="J440">
        <v>4.324243154126977E-2</v>
      </c>
    </row>
    <row r="441" spans="9:10">
      <c r="I441">
        <v>162.69399999999516</v>
      </c>
      <c r="J441">
        <v>4.3030225967229933E-2</v>
      </c>
    </row>
    <row r="442" spans="9:10">
      <c r="I442">
        <v>163.09399999999513</v>
      </c>
      <c r="J442">
        <v>4.2958466914980217E-2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Расчёт топлива</vt:lpstr>
      <vt:lpstr>Оптимизация топлива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2019-04-04T09:15:33Z</dcterms:created>
  <dcterms:modified xsi:type="dcterms:W3CDTF">2019-04-04T09:15:55Z</dcterms:modified>
</cp:coreProperties>
</file>