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4445"/>
  </bookViews>
  <sheets>
    <sheet name="Расчёт топлива" sheetId="2" r:id="rId1"/>
    <sheet name="Оптимизация топлива" sheetId="1" r:id="rId2"/>
  </sheets>
  <calcPr calcId="124519"/>
</workbook>
</file>

<file path=xl/sharedStrings.xml><?xml version="1.0" encoding="utf-8"?>
<sst xmlns="http://schemas.openxmlformats.org/spreadsheetml/2006/main" count="66" uniqueCount="55">
  <si>
    <t>Ракета-конструктор - Расчёт и конструирование ракет (32-битная версия для Windows) 4 Апреля 2019 года (12ч:16м 13с)</t>
  </si>
  <si>
    <t>Данные расчёта</t>
  </si>
  <si>
    <t>Время, с</t>
  </si>
  <si>
    <t>Расход, кг/с</t>
  </si>
  <si>
    <t>Тяга, Н</t>
  </si>
  <si>
    <t>Ускорение полёта ракеты, м/с²</t>
  </si>
  <si>
    <t>Скорость полёта ракеты, м/с</t>
  </si>
  <si>
    <t>Высота полёта, м</t>
  </si>
  <si>
    <t>Масса ракеты на старте, кг</t>
  </si>
  <si>
    <t>Суммарный импульс тяги, Нс</t>
  </si>
  <si>
    <t>Масса топлива ракеты на старте, кг</t>
  </si>
  <si>
    <t>Удельный импульс топлива, с</t>
  </si>
  <si>
    <t>Масса корпуса ракеты на старте, кг</t>
  </si>
  <si>
    <t>Удельный импульс двигателя, с</t>
  </si>
  <si>
    <t>Масса корпуса двигателя на старте, кг</t>
  </si>
  <si>
    <t>Удельный импульс ракеты, с</t>
  </si>
  <si>
    <t>Коэффициент массового совершенства двигателя</t>
  </si>
  <si>
    <t>Максимальная тяга двигателя, Н</t>
  </si>
  <si>
    <t>Коэффициент массового совершенства ракеты</t>
  </si>
  <si>
    <t>Средняя тяга двигателя, Н</t>
  </si>
  <si>
    <t>Площадь миделя ракеты в вертикальной проекции, м²</t>
  </si>
  <si>
    <t>Классификация двигателя</t>
  </si>
  <si>
    <t>K 715</t>
  </si>
  <si>
    <t>Время полёта ракеты, с</t>
  </si>
  <si>
    <t>Максимальная высота подъёма ракеты, м</t>
  </si>
  <si>
    <t>Время работы двигателя, с</t>
  </si>
  <si>
    <t>Максимальная высота полёта ракеты, м</t>
  </si>
  <si>
    <t>Время полёта ракеты до апогея, с</t>
  </si>
  <si>
    <t>Максимальная скорость полёта ракеты, м/с</t>
  </si>
  <si>
    <t>Высота точки старта над уровнем моря, м</t>
  </si>
  <si>
    <t>Максимальное число Маха полёта ракеты</t>
  </si>
  <si>
    <t>Широта точки старта, °</t>
  </si>
  <si>
    <t>Максимальная стартовая перегрузка ракеты, G</t>
  </si>
  <si>
    <t>Температура воздуха на старте, °С</t>
  </si>
  <si>
    <t>Максимальная перегрузка торможения ракеты, G</t>
  </si>
  <si>
    <t>Максимальная средняя температура корпуса ракеты, °С</t>
  </si>
  <si>
    <t>Максимальная перегрузка от тормозного парашюта, G</t>
  </si>
  <si>
    <t>Скорость свободного падения, м/с</t>
  </si>
  <si>
    <t>Максимальная перегрузка от основного парашюта, G</t>
  </si>
  <si>
    <t>Скорость снижения на тормозном парашюте, м/с</t>
  </si>
  <si>
    <t>Максимальная сила трения, H</t>
  </si>
  <si>
    <t>Скорость снижения на основном парашюте, м/с</t>
  </si>
  <si>
    <t>Высота по окончании тяги, м</t>
  </si>
  <si>
    <t>Время расчёта, с</t>
  </si>
  <si>
    <t>Скорость по окончании тяги, м/с</t>
  </si>
  <si>
    <t>Всего точек, использованных для расчёта</t>
  </si>
  <si>
    <t>Минимальная скорость стабилизации, м/с</t>
  </si>
  <si>
    <t>Необходимая длина направляющих, мм</t>
  </si>
  <si>
    <t>Масса корпуса ракеты, кг</t>
  </si>
  <si>
    <t>Максимальная перегрузка полёта ракеты, м</t>
  </si>
  <si>
    <t>Максимальная скорость полёта ракеты, м</t>
  </si>
  <si>
    <t>Потери по массе, %</t>
  </si>
  <si>
    <t>Потери по перегрузке, %</t>
  </si>
  <si>
    <t>Потери по скорости, %</t>
  </si>
  <si>
    <t>Потери по высоте, 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</si>
</sst>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41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  <font>
      <b/>
      <sz val="11"/>
      <color indexed="5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0">
                <a:solidFill>
                  <a:srgbClr val="D1EDFF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ru-RU"/>
              <a:t>Баллистический расчёт вертикального полёта ракеты </a:t>
            </a:r>
          </a:p>
        </c:rich>
      </c:tx>
      <c:layout>
        <c:manualLayout>
          <c:xMode val="edge"/>
          <c:yMode val="edge"/>
          <c:x val="0.1703487761704206"/>
          <c:y val="0"/>
        </c:manualLayout>
      </c:layout>
    </c:title>
    <c:plotArea>
      <c:layout>
        <c:manualLayout>
          <c:xMode val="edge"/>
          <c:yMode val="edge"/>
          <c:x val="3.1007751937984492E-2"/>
          <c:y val="4.8484848484848485E-2"/>
          <c:w val="0.96124031007751953"/>
          <c:h val="0.9171717171717173"/>
        </c:manualLayout>
      </c:layout>
      <c:scatterChart>
        <c:scatterStyle val="smoothMarker"/>
        <c:ser>
          <c:idx val="0"/>
          <c:order val="0"/>
          <c:tx>
            <c:v>Расход, кг/с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топлива'!$E$3:$E$12</c:f>
              <c:numCache>
                <c:formatCode>General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2.7000000000000011</c:v>
                </c:pt>
                <c:pt idx="5">
                  <c:v>2.8000000000000012</c:v>
                </c:pt>
                <c:pt idx="6">
                  <c:v>2.9000000000000012</c:v>
                </c:pt>
                <c:pt idx="7">
                  <c:v>3</c:v>
                </c:pt>
                <c:pt idx="8">
                  <c:v>3.1</c:v>
                </c:pt>
                <c:pt idx="9">
                  <c:v>132.25899999999683</c:v>
                </c:pt>
              </c:numCache>
            </c:numRef>
          </c:xVal>
          <c:yVal>
            <c:numRef>
              <c:f>'Расчёт топлива'!$F$3:$F$12</c:f>
              <c:numCache>
                <c:formatCode>General</c:formatCode>
                <c:ptCount val="10"/>
                <c:pt idx="0">
                  <c:v>0</c:v>
                </c:pt>
                <c:pt idx="1">
                  <c:v>0.28303571428571433</c:v>
                </c:pt>
                <c:pt idx="2">
                  <c:v>0.56607142857142867</c:v>
                </c:pt>
                <c:pt idx="3">
                  <c:v>0.56607142857142867</c:v>
                </c:pt>
                <c:pt idx="4">
                  <c:v>0.56607142857142867</c:v>
                </c:pt>
                <c:pt idx="5">
                  <c:v>0.5660714285714249</c:v>
                </c:pt>
                <c:pt idx="6">
                  <c:v>0.28303571428571056</c:v>
                </c:pt>
                <c:pt idx="7">
                  <c:v>-3.6483403104137224E-17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ser>
          <c:idx val="2"/>
          <c:order val="1"/>
          <c:tx>
            <c:v>Тяга, 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топлива'!$G$3:$G$12</c:f>
              <c:numCache>
                <c:formatCode>General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2.7000000000000011</c:v>
                </c:pt>
                <c:pt idx="5">
                  <c:v>2.8000000000000012</c:v>
                </c:pt>
                <c:pt idx="6">
                  <c:v>2.9000000000000012</c:v>
                </c:pt>
                <c:pt idx="7">
                  <c:v>3</c:v>
                </c:pt>
                <c:pt idx="8">
                  <c:v>3.1</c:v>
                </c:pt>
                <c:pt idx="9">
                  <c:v>132.25899999999683</c:v>
                </c:pt>
              </c:numCache>
            </c:numRef>
          </c:xVal>
          <c:yVal>
            <c:numRef>
              <c:f>'Расчёт топлива'!$H$3:$H$12</c:f>
              <c:numCache>
                <c:formatCode>General</c:formatCode>
                <c:ptCount val="10"/>
                <c:pt idx="0">
                  <c:v>0</c:v>
                </c:pt>
                <c:pt idx="1">
                  <c:v>382.96369198599047</c:v>
                </c:pt>
                <c:pt idx="2">
                  <c:v>765.92738397198093</c:v>
                </c:pt>
                <c:pt idx="3">
                  <c:v>765.92738397198093</c:v>
                </c:pt>
                <c:pt idx="4">
                  <c:v>765.92738397198093</c:v>
                </c:pt>
                <c:pt idx="5">
                  <c:v>765.92738397197581</c:v>
                </c:pt>
                <c:pt idx="6">
                  <c:v>382.96369198598541</c:v>
                </c:pt>
                <c:pt idx="7">
                  <c:v>4.4366842144594189E-14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ser>
          <c:idx val="4"/>
          <c:order val="2"/>
          <c:tx>
            <c:v>Ускорение полёта ракеты, м/с²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топлива'!$I$3:$I$384</c:f>
              <c:numCache>
                <c:formatCode>General</c:formatCode>
                <c:ptCount val="38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3.3000000000000003</c:v>
                </c:pt>
                <c:pt idx="33">
                  <c:v>3.4000000000000004</c:v>
                </c:pt>
                <c:pt idx="34">
                  <c:v>3.5000000000000004</c:v>
                </c:pt>
                <c:pt idx="35">
                  <c:v>3.6000000000000005</c:v>
                </c:pt>
                <c:pt idx="36">
                  <c:v>3.7000000000000006</c:v>
                </c:pt>
                <c:pt idx="37">
                  <c:v>3.8000000000000007</c:v>
                </c:pt>
                <c:pt idx="38">
                  <c:v>3.9000000000000008</c:v>
                </c:pt>
                <c:pt idx="39">
                  <c:v>4.0000000000000009</c:v>
                </c:pt>
                <c:pt idx="40">
                  <c:v>4.1000000000000005</c:v>
                </c:pt>
                <c:pt idx="41">
                  <c:v>4.2</c:v>
                </c:pt>
                <c:pt idx="42">
                  <c:v>4.3</c:v>
                </c:pt>
                <c:pt idx="43">
                  <c:v>4.3999999999999995</c:v>
                </c:pt>
                <c:pt idx="44">
                  <c:v>4.4999999999999991</c:v>
                </c:pt>
                <c:pt idx="45">
                  <c:v>4.5999999999999988</c:v>
                </c:pt>
                <c:pt idx="46">
                  <c:v>4.6999999999999984</c:v>
                </c:pt>
                <c:pt idx="47">
                  <c:v>4.799999999999998</c:v>
                </c:pt>
                <c:pt idx="48">
                  <c:v>4.8999999999999977</c:v>
                </c:pt>
                <c:pt idx="49">
                  <c:v>4.9999999999999973</c:v>
                </c:pt>
                <c:pt idx="50">
                  <c:v>5.1999999999999966</c:v>
                </c:pt>
                <c:pt idx="51">
                  <c:v>5.3999999999999959</c:v>
                </c:pt>
                <c:pt idx="52">
                  <c:v>5.5999999999999952</c:v>
                </c:pt>
                <c:pt idx="53">
                  <c:v>5.7999999999999945</c:v>
                </c:pt>
                <c:pt idx="54">
                  <c:v>5.9999999999999938</c:v>
                </c:pt>
                <c:pt idx="55">
                  <c:v>6.1999999999999931</c:v>
                </c:pt>
                <c:pt idx="56">
                  <c:v>6.2999999999999927</c:v>
                </c:pt>
                <c:pt idx="57">
                  <c:v>6.3999999999999924</c:v>
                </c:pt>
                <c:pt idx="58">
                  <c:v>6.499999999999992</c:v>
                </c:pt>
                <c:pt idx="59">
                  <c:v>6.5999999999999917</c:v>
                </c:pt>
                <c:pt idx="60">
                  <c:v>6.6999999999999913</c:v>
                </c:pt>
                <c:pt idx="61">
                  <c:v>6.7999999999999909</c:v>
                </c:pt>
                <c:pt idx="62">
                  <c:v>6.8999999999999906</c:v>
                </c:pt>
                <c:pt idx="63">
                  <c:v>7.0999999999999899</c:v>
                </c:pt>
                <c:pt idx="64">
                  <c:v>7.1999999999999895</c:v>
                </c:pt>
                <c:pt idx="65">
                  <c:v>7.2999999999999892</c:v>
                </c:pt>
                <c:pt idx="66">
                  <c:v>7.4999999999999885</c:v>
                </c:pt>
                <c:pt idx="67">
                  <c:v>7.6999999999999877</c:v>
                </c:pt>
                <c:pt idx="68">
                  <c:v>7.899999999999987</c:v>
                </c:pt>
                <c:pt idx="69">
                  <c:v>8.0999999999999872</c:v>
                </c:pt>
                <c:pt idx="70">
                  <c:v>8.2999999999999865</c:v>
                </c:pt>
                <c:pt idx="71">
                  <c:v>8.5999999999999854</c:v>
                </c:pt>
                <c:pt idx="72">
                  <c:v>8.7999999999999847</c:v>
                </c:pt>
                <c:pt idx="73">
                  <c:v>8.8999999999999844</c:v>
                </c:pt>
                <c:pt idx="74">
                  <c:v>9.0999999999999837</c:v>
                </c:pt>
                <c:pt idx="75">
                  <c:v>9.2999999999999829</c:v>
                </c:pt>
                <c:pt idx="76">
                  <c:v>9.4999999999999822</c:v>
                </c:pt>
                <c:pt idx="77">
                  <c:v>9.6999999999999815</c:v>
                </c:pt>
                <c:pt idx="78">
                  <c:v>9.8999999999999808</c:v>
                </c:pt>
                <c:pt idx="79">
                  <c:v>10.09999999999998</c:v>
                </c:pt>
                <c:pt idx="80">
                  <c:v>10.299999999999979</c:v>
                </c:pt>
                <c:pt idx="81">
                  <c:v>10.499999999999979</c:v>
                </c:pt>
                <c:pt idx="82">
                  <c:v>10.699999999999978</c:v>
                </c:pt>
                <c:pt idx="83">
                  <c:v>10.799999999999978</c:v>
                </c:pt>
                <c:pt idx="84">
                  <c:v>10.999999999999977</c:v>
                </c:pt>
                <c:pt idx="85">
                  <c:v>11.199999999999976</c:v>
                </c:pt>
                <c:pt idx="86">
                  <c:v>11.399999999999975</c:v>
                </c:pt>
                <c:pt idx="87">
                  <c:v>11.599999999999975</c:v>
                </c:pt>
                <c:pt idx="88">
                  <c:v>11.799999999999974</c:v>
                </c:pt>
                <c:pt idx="89">
                  <c:v>11.999999999999973</c:v>
                </c:pt>
                <c:pt idx="90">
                  <c:v>12.199999999999973</c:v>
                </c:pt>
                <c:pt idx="91">
                  <c:v>12.399999999999972</c:v>
                </c:pt>
                <c:pt idx="92">
                  <c:v>12.599999999999971</c:v>
                </c:pt>
                <c:pt idx="93">
                  <c:v>12.699999999999971</c:v>
                </c:pt>
                <c:pt idx="94">
                  <c:v>12.89999999999997</c:v>
                </c:pt>
                <c:pt idx="95">
                  <c:v>13.099999999999969</c:v>
                </c:pt>
                <c:pt idx="96">
                  <c:v>13.299999999999969</c:v>
                </c:pt>
                <c:pt idx="97">
                  <c:v>13.499999999999968</c:v>
                </c:pt>
                <c:pt idx="98">
                  <c:v>13.699999999999967</c:v>
                </c:pt>
                <c:pt idx="99">
                  <c:v>13.899999999999967</c:v>
                </c:pt>
                <c:pt idx="100">
                  <c:v>14.099999999999966</c:v>
                </c:pt>
                <c:pt idx="101">
                  <c:v>14.299999999999965</c:v>
                </c:pt>
                <c:pt idx="102">
                  <c:v>14.499999999999964</c:v>
                </c:pt>
                <c:pt idx="103">
                  <c:v>14.599999999999964</c:v>
                </c:pt>
                <c:pt idx="104">
                  <c:v>14.799999999999963</c:v>
                </c:pt>
                <c:pt idx="105">
                  <c:v>14.999999999999963</c:v>
                </c:pt>
                <c:pt idx="106">
                  <c:v>15.199999999999962</c:v>
                </c:pt>
                <c:pt idx="107">
                  <c:v>15.399999999999961</c:v>
                </c:pt>
                <c:pt idx="108">
                  <c:v>15.599999999999961</c:v>
                </c:pt>
                <c:pt idx="109">
                  <c:v>15.79999999999996</c:v>
                </c:pt>
                <c:pt idx="110">
                  <c:v>15.999999999999959</c:v>
                </c:pt>
                <c:pt idx="111">
                  <c:v>16.19999999999996</c:v>
                </c:pt>
                <c:pt idx="112">
                  <c:v>16.399999999999963</c:v>
                </c:pt>
                <c:pt idx="113">
                  <c:v>16.499999999999964</c:v>
                </c:pt>
                <c:pt idx="114">
                  <c:v>16.699999999999967</c:v>
                </c:pt>
                <c:pt idx="115">
                  <c:v>16.89999999999997</c:v>
                </c:pt>
                <c:pt idx="116">
                  <c:v>17.099999999999973</c:v>
                </c:pt>
                <c:pt idx="117">
                  <c:v>17.299999999999976</c:v>
                </c:pt>
                <c:pt idx="118">
                  <c:v>17.499999999999979</c:v>
                </c:pt>
                <c:pt idx="119">
                  <c:v>17.699999999999982</c:v>
                </c:pt>
                <c:pt idx="120">
                  <c:v>17.899999999999984</c:v>
                </c:pt>
                <c:pt idx="121">
                  <c:v>18.099999999999987</c:v>
                </c:pt>
                <c:pt idx="122">
                  <c:v>18.29999999999999</c:v>
                </c:pt>
                <c:pt idx="123">
                  <c:v>18.399999999999991</c:v>
                </c:pt>
                <c:pt idx="124">
                  <c:v>18.599999999999994</c:v>
                </c:pt>
                <c:pt idx="125">
                  <c:v>18.799999999999997</c:v>
                </c:pt>
                <c:pt idx="126">
                  <c:v>19</c:v>
                </c:pt>
                <c:pt idx="127">
                  <c:v>19.200000000000003</c:v>
                </c:pt>
                <c:pt idx="128">
                  <c:v>19.400000000000006</c:v>
                </c:pt>
                <c:pt idx="129">
                  <c:v>19.600000000000009</c:v>
                </c:pt>
                <c:pt idx="130">
                  <c:v>19.800000000000011</c:v>
                </c:pt>
                <c:pt idx="131">
                  <c:v>20.000000000000014</c:v>
                </c:pt>
                <c:pt idx="132">
                  <c:v>20.200000000000017</c:v>
                </c:pt>
                <c:pt idx="133">
                  <c:v>20.500000000000021</c:v>
                </c:pt>
                <c:pt idx="134">
                  <c:v>20.800000000000026</c:v>
                </c:pt>
                <c:pt idx="135">
                  <c:v>21.10000000000003</c:v>
                </c:pt>
                <c:pt idx="136">
                  <c:v>21.400000000000034</c:v>
                </c:pt>
                <c:pt idx="137">
                  <c:v>21.600000000000037</c:v>
                </c:pt>
                <c:pt idx="138">
                  <c:v>21.900000000000041</c:v>
                </c:pt>
                <c:pt idx="139">
                  <c:v>22.200000000000045</c:v>
                </c:pt>
                <c:pt idx="140">
                  <c:v>22.50000000000005</c:v>
                </c:pt>
                <c:pt idx="141">
                  <c:v>22.800000000000054</c:v>
                </c:pt>
                <c:pt idx="142">
                  <c:v>23.000000000000057</c:v>
                </c:pt>
                <c:pt idx="143">
                  <c:v>23.300000000000061</c:v>
                </c:pt>
                <c:pt idx="144">
                  <c:v>23.600000000000065</c:v>
                </c:pt>
                <c:pt idx="145">
                  <c:v>23.90000000000007</c:v>
                </c:pt>
                <c:pt idx="146">
                  <c:v>24.200000000000074</c:v>
                </c:pt>
                <c:pt idx="147">
                  <c:v>24.400000000000077</c:v>
                </c:pt>
                <c:pt idx="148">
                  <c:v>24.700000000000081</c:v>
                </c:pt>
                <c:pt idx="149">
                  <c:v>25.000000000000085</c:v>
                </c:pt>
                <c:pt idx="150">
                  <c:v>25.30000000000009</c:v>
                </c:pt>
                <c:pt idx="151">
                  <c:v>25.600000000000094</c:v>
                </c:pt>
                <c:pt idx="152">
                  <c:v>25.800000000000097</c:v>
                </c:pt>
                <c:pt idx="153">
                  <c:v>26.100000000000101</c:v>
                </c:pt>
                <c:pt idx="154">
                  <c:v>26.400000000000105</c:v>
                </c:pt>
                <c:pt idx="155">
                  <c:v>26.700000000000109</c:v>
                </c:pt>
                <c:pt idx="156">
                  <c:v>26.800000000000111</c:v>
                </c:pt>
                <c:pt idx="157">
                  <c:v>26.801000000000112</c:v>
                </c:pt>
                <c:pt idx="158">
                  <c:v>26.805000000000117</c:v>
                </c:pt>
                <c:pt idx="159">
                  <c:v>26.810000000000123</c:v>
                </c:pt>
                <c:pt idx="160">
                  <c:v>26.814000000000128</c:v>
                </c:pt>
                <c:pt idx="161">
                  <c:v>26.817000000000132</c:v>
                </c:pt>
                <c:pt idx="162">
                  <c:v>26.818000000000133</c:v>
                </c:pt>
                <c:pt idx="163">
                  <c:v>26.821000000000137</c:v>
                </c:pt>
                <c:pt idx="164">
                  <c:v>26.82400000000014</c:v>
                </c:pt>
                <c:pt idx="165">
                  <c:v>26.826000000000143</c:v>
                </c:pt>
                <c:pt idx="166">
                  <c:v>26.828000000000145</c:v>
                </c:pt>
                <c:pt idx="167">
                  <c:v>26.830000000000148</c:v>
                </c:pt>
                <c:pt idx="168">
                  <c:v>26.83200000000015</c:v>
                </c:pt>
                <c:pt idx="169">
                  <c:v>26.834000000000152</c:v>
                </c:pt>
                <c:pt idx="170">
                  <c:v>26.835000000000154</c:v>
                </c:pt>
                <c:pt idx="171">
                  <c:v>26.837000000000156</c:v>
                </c:pt>
                <c:pt idx="172">
                  <c:v>26.839000000000159</c:v>
                </c:pt>
                <c:pt idx="173">
                  <c:v>26.841000000000161</c:v>
                </c:pt>
                <c:pt idx="174">
                  <c:v>26.843000000000163</c:v>
                </c:pt>
                <c:pt idx="175">
                  <c:v>26.845000000000166</c:v>
                </c:pt>
                <c:pt idx="176">
                  <c:v>26.847000000000168</c:v>
                </c:pt>
                <c:pt idx="177">
                  <c:v>26.849000000000171</c:v>
                </c:pt>
                <c:pt idx="178">
                  <c:v>26.851000000000173</c:v>
                </c:pt>
                <c:pt idx="179">
                  <c:v>26.852000000000174</c:v>
                </c:pt>
                <c:pt idx="180">
                  <c:v>26.853000000000176</c:v>
                </c:pt>
                <c:pt idx="181">
                  <c:v>26.854000000000177</c:v>
                </c:pt>
                <c:pt idx="182">
                  <c:v>26.855000000000178</c:v>
                </c:pt>
                <c:pt idx="183">
                  <c:v>26.856000000000179</c:v>
                </c:pt>
                <c:pt idx="184">
                  <c:v>26.857000000000181</c:v>
                </c:pt>
                <c:pt idx="185">
                  <c:v>26.858000000000182</c:v>
                </c:pt>
                <c:pt idx="186">
                  <c:v>26.859000000000183</c:v>
                </c:pt>
                <c:pt idx="187">
                  <c:v>26.959000000000184</c:v>
                </c:pt>
                <c:pt idx="188">
                  <c:v>27.059000000000186</c:v>
                </c:pt>
                <c:pt idx="189">
                  <c:v>27.159000000000187</c:v>
                </c:pt>
                <c:pt idx="190">
                  <c:v>27.259000000000189</c:v>
                </c:pt>
                <c:pt idx="191">
                  <c:v>27.35900000000019</c:v>
                </c:pt>
                <c:pt idx="192">
                  <c:v>27.459000000000191</c:v>
                </c:pt>
                <c:pt idx="193">
                  <c:v>27.559000000000193</c:v>
                </c:pt>
                <c:pt idx="194">
                  <c:v>27.659000000000194</c:v>
                </c:pt>
                <c:pt idx="195">
                  <c:v>27.759000000000196</c:v>
                </c:pt>
                <c:pt idx="196">
                  <c:v>27.859000000000197</c:v>
                </c:pt>
                <c:pt idx="197">
                  <c:v>27.959000000000199</c:v>
                </c:pt>
                <c:pt idx="198">
                  <c:v>28.0590000000002</c:v>
                </c:pt>
                <c:pt idx="199">
                  <c:v>28.159000000000201</c:v>
                </c:pt>
                <c:pt idx="200">
                  <c:v>28.259000000000203</c:v>
                </c:pt>
                <c:pt idx="201">
                  <c:v>28.359000000000204</c:v>
                </c:pt>
                <c:pt idx="202">
                  <c:v>28.459000000000206</c:v>
                </c:pt>
                <c:pt idx="203">
                  <c:v>28.559000000000207</c:v>
                </c:pt>
                <c:pt idx="204">
                  <c:v>28.659000000000209</c:v>
                </c:pt>
                <c:pt idx="205">
                  <c:v>28.75900000000021</c:v>
                </c:pt>
                <c:pt idx="206">
                  <c:v>28.859000000000211</c:v>
                </c:pt>
                <c:pt idx="207">
                  <c:v>28.959000000000213</c:v>
                </c:pt>
                <c:pt idx="208">
                  <c:v>29.059000000000214</c:v>
                </c:pt>
                <c:pt idx="209">
                  <c:v>29.159000000000216</c:v>
                </c:pt>
                <c:pt idx="210">
                  <c:v>29.359000000000218</c:v>
                </c:pt>
                <c:pt idx="211">
                  <c:v>29.45900000000022</c:v>
                </c:pt>
                <c:pt idx="212">
                  <c:v>29.659000000000223</c:v>
                </c:pt>
                <c:pt idx="213">
                  <c:v>29.859000000000226</c:v>
                </c:pt>
                <c:pt idx="214">
                  <c:v>30.15900000000023</c:v>
                </c:pt>
                <c:pt idx="215">
                  <c:v>30.659000000000237</c:v>
                </c:pt>
                <c:pt idx="216">
                  <c:v>30.85900000000024</c:v>
                </c:pt>
                <c:pt idx="217">
                  <c:v>31.659000000000251</c:v>
                </c:pt>
                <c:pt idx="218">
                  <c:v>31.959000000000255</c:v>
                </c:pt>
                <c:pt idx="219">
                  <c:v>32.259000000000256</c:v>
                </c:pt>
                <c:pt idx="220">
                  <c:v>32.55900000000026</c:v>
                </c:pt>
                <c:pt idx="221">
                  <c:v>32.759000000000263</c:v>
                </c:pt>
                <c:pt idx="222">
                  <c:v>32.959000000000266</c:v>
                </c:pt>
                <c:pt idx="223">
                  <c:v>33.159000000000269</c:v>
                </c:pt>
                <c:pt idx="224">
                  <c:v>33.359000000000272</c:v>
                </c:pt>
                <c:pt idx="225">
                  <c:v>33.559000000000275</c:v>
                </c:pt>
                <c:pt idx="226">
                  <c:v>33.659000000000276</c:v>
                </c:pt>
                <c:pt idx="227">
                  <c:v>33.859000000000279</c:v>
                </c:pt>
                <c:pt idx="228">
                  <c:v>34.059000000000282</c:v>
                </c:pt>
                <c:pt idx="229">
                  <c:v>34.259000000000285</c:v>
                </c:pt>
                <c:pt idx="230">
                  <c:v>34.459000000000287</c:v>
                </c:pt>
                <c:pt idx="231">
                  <c:v>34.65900000000029</c:v>
                </c:pt>
                <c:pt idx="232">
                  <c:v>34.859000000000293</c:v>
                </c:pt>
                <c:pt idx="233">
                  <c:v>35.059000000000296</c:v>
                </c:pt>
                <c:pt idx="234">
                  <c:v>35.259000000000299</c:v>
                </c:pt>
                <c:pt idx="235">
                  <c:v>35.459000000000302</c:v>
                </c:pt>
                <c:pt idx="236">
                  <c:v>35.559000000000303</c:v>
                </c:pt>
                <c:pt idx="237">
                  <c:v>35.759000000000306</c:v>
                </c:pt>
                <c:pt idx="238">
                  <c:v>35.959000000000309</c:v>
                </c:pt>
                <c:pt idx="239">
                  <c:v>36.159000000000312</c:v>
                </c:pt>
                <c:pt idx="240">
                  <c:v>36.359000000000314</c:v>
                </c:pt>
                <c:pt idx="241">
                  <c:v>36.559000000000317</c:v>
                </c:pt>
                <c:pt idx="242">
                  <c:v>36.75900000000032</c:v>
                </c:pt>
                <c:pt idx="243">
                  <c:v>36.959000000000323</c:v>
                </c:pt>
                <c:pt idx="244">
                  <c:v>37.159000000000326</c:v>
                </c:pt>
                <c:pt idx="245">
                  <c:v>37.359000000000329</c:v>
                </c:pt>
                <c:pt idx="246">
                  <c:v>37.45900000000033</c:v>
                </c:pt>
                <c:pt idx="247">
                  <c:v>37.659000000000333</c:v>
                </c:pt>
                <c:pt idx="248">
                  <c:v>37.859000000000336</c:v>
                </c:pt>
                <c:pt idx="249">
                  <c:v>38.059000000000339</c:v>
                </c:pt>
                <c:pt idx="250">
                  <c:v>38.259000000000341</c:v>
                </c:pt>
                <c:pt idx="251">
                  <c:v>38.459000000000344</c:v>
                </c:pt>
                <c:pt idx="252">
                  <c:v>38.659000000000347</c:v>
                </c:pt>
                <c:pt idx="253">
                  <c:v>38.85900000000035</c:v>
                </c:pt>
                <c:pt idx="254">
                  <c:v>39.059000000000353</c:v>
                </c:pt>
                <c:pt idx="255">
                  <c:v>39.259000000000356</c:v>
                </c:pt>
                <c:pt idx="256">
                  <c:v>39.359000000000357</c:v>
                </c:pt>
                <c:pt idx="257">
                  <c:v>39.659000000000361</c:v>
                </c:pt>
                <c:pt idx="258">
                  <c:v>39.959000000000366</c:v>
                </c:pt>
                <c:pt idx="259">
                  <c:v>40.25900000000037</c:v>
                </c:pt>
                <c:pt idx="260">
                  <c:v>40.559000000000374</c:v>
                </c:pt>
                <c:pt idx="261">
                  <c:v>40.759000000000377</c:v>
                </c:pt>
                <c:pt idx="262">
                  <c:v>41.159000000000383</c:v>
                </c:pt>
                <c:pt idx="263">
                  <c:v>41.559000000000388</c:v>
                </c:pt>
                <c:pt idx="264">
                  <c:v>41.959000000000394</c:v>
                </c:pt>
                <c:pt idx="265">
                  <c:v>42.459000000000401</c:v>
                </c:pt>
                <c:pt idx="266">
                  <c:v>43.05900000000041</c:v>
                </c:pt>
                <c:pt idx="267">
                  <c:v>43.159000000000411</c:v>
                </c:pt>
                <c:pt idx="268">
                  <c:v>43.859000000000421</c:v>
                </c:pt>
                <c:pt idx="269">
                  <c:v>44.259000000000427</c:v>
                </c:pt>
                <c:pt idx="270">
                  <c:v>45.259000000000441</c:v>
                </c:pt>
                <c:pt idx="271">
                  <c:v>46.259000000000455</c:v>
                </c:pt>
                <c:pt idx="272">
                  <c:v>47.259000000000469</c:v>
                </c:pt>
                <c:pt idx="273">
                  <c:v>48.259000000000484</c:v>
                </c:pt>
                <c:pt idx="274">
                  <c:v>49.259000000000498</c:v>
                </c:pt>
                <c:pt idx="275">
                  <c:v>50.259000000000512</c:v>
                </c:pt>
                <c:pt idx="276">
                  <c:v>51.259000000000526</c:v>
                </c:pt>
                <c:pt idx="277">
                  <c:v>52.25900000000054</c:v>
                </c:pt>
                <c:pt idx="278">
                  <c:v>53.259000000000555</c:v>
                </c:pt>
                <c:pt idx="279">
                  <c:v>54.259000000000569</c:v>
                </c:pt>
                <c:pt idx="280">
                  <c:v>55.259000000000583</c:v>
                </c:pt>
                <c:pt idx="281">
                  <c:v>56.259000000000597</c:v>
                </c:pt>
                <c:pt idx="282">
                  <c:v>57.259000000000611</c:v>
                </c:pt>
                <c:pt idx="283">
                  <c:v>58.259000000000626</c:v>
                </c:pt>
                <c:pt idx="284">
                  <c:v>59.25900000000064</c:v>
                </c:pt>
                <c:pt idx="285">
                  <c:v>60.259000000000654</c:v>
                </c:pt>
                <c:pt idx="286">
                  <c:v>61.35900000000067</c:v>
                </c:pt>
                <c:pt idx="287">
                  <c:v>61.459000000000671</c:v>
                </c:pt>
                <c:pt idx="288">
                  <c:v>62.459000000000685</c:v>
                </c:pt>
                <c:pt idx="289">
                  <c:v>63.4590000000007</c:v>
                </c:pt>
                <c:pt idx="290">
                  <c:v>64.459000000000685</c:v>
                </c:pt>
                <c:pt idx="291">
                  <c:v>65.459000000000628</c:v>
                </c:pt>
                <c:pt idx="292">
                  <c:v>66.459000000000572</c:v>
                </c:pt>
                <c:pt idx="293">
                  <c:v>66.859000000000549</c:v>
                </c:pt>
                <c:pt idx="294">
                  <c:v>67.559000000000509</c:v>
                </c:pt>
                <c:pt idx="295">
                  <c:v>68.559000000000452</c:v>
                </c:pt>
                <c:pt idx="296">
                  <c:v>69.559000000000395</c:v>
                </c:pt>
                <c:pt idx="297">
                  <c:v>70.059000000000367</c:v>
                </c:pt>
                <c:pt idx="298">
                  <c:v>70.659000000000333</c:v>
                </c:pt>
                <c:pt idx="299">
                  <c:v>71.559000000000282</c:v>
                </c:pt>
                <c:pt idx="300">
                  <c:v>71.75900000000027</c:v>
                </c:pt>
                <c:pt idx="301">
                  <c:v>72.759000000000214</c:v>
                </c:pt>
                <c:pt idx="302">
                  <c:v>73.759000000000157</c:v>
                </c:pt>
                <c:pt idx="303">
                  <c:v>74.7590000000001</c:v>
                </c:pt>
                <c:pt idx="304">
                  <c:v>75.759000000000043</c:v>
                </c:pt>
                <c:pt idx="305">
                  <c:v>76.259000000000015</c:v>
                </c:pt>
                <c:pt idx="306">
                  <c:v>76.85899999999998</c:v>
                </c:pt>
                <c:pt idx="307">
                  <c:v>76.958999999999975</c:v>
                </c:pt>
                <c:pt idx="308">
                  <c:v>77.958999999999918</c:v>
                </c:pt>
                <c:pt idx="309">
                  <c:v>78.058999999999912</c:v>
                </c:pt>
                <c:pt idx="310">
                  <c:v>78.858999999999867</c:v>
                </c:pt>
                <c:pt idx="311">
                  <c:v>79.15899999999985</c:v>
                </c:pt>
                <c:pt idx="312">
                  <c:v>79.658999999999821</c:v>
                </c:pt>
                <c:pt idx="313">
                  <c:v>80.258999999999787</c:v>
                </c:pt>
                <c:pt idx="314">
                  <c:v>81.158999999999736</c:v>
                </c:pt>
                <c:pt idx="315">
                  <c:v>81.358999999999725</c:v>
                </c:pt>
                <c:pt idx="316">
                  <c:v>82.358999999999668</c:v>
                </c:pt>
                <c:pt idx="317">
                  <c:v>83.358999999999611</c:v>
                </c:pt>
                <c:pt idx="318">
                  <c:v>83.658999999999594</c:v>
                </c:pt>
                <c:pt idx="319">
                  <c:v>84.458999999999548</c:v>
                </c:pt>
                <c:pt idx="320">
                  <c:v>84.758999999999531</c:v>
                </c:pt>
                <c:pt idx="321">
                  <c:v>85.558999999999486</c:v>
                </c:pt>
                <c:pt idx="322">
                  <c:v>85.858999999999469</c:v>
                </c:pt>
                <c:pt idx="323">
                  <c:v>86.658999999999423</c:v>
                </c:pt>
                <c:pt idx="324">
                  <c:v>86.958999999999406</c:v>
                </c:pt>
                <c:pt idx="325">
                  <c:v>87.458999999999378</c:v>
                </c:pt>
                <c:pt idx="326">
                  <c:v>87.858999999999355</c:v>
                </c:pt>
                <c:pt idx="327">
                  <c:v>88.858999999999298</c:v>
                </c:pt>
                <c:pt idx="328">
                  <c:v>89.858999999999241</c:v>
                </c:pt>
                <c:pt idx="329">
                  <c:v>90.858999999999185</c:v>
                </c:pt>
                <c:pt idx="330">
                  <c:v>91.858999999999128</c:v>
                </c:pt>
                <c:pt idx="331">
                  <c:v>92.858999999999071</c:v>
                </c:pt>
                <c:pt idx="332">
                  <c:v>93.858999999999014</c:v>
                </c:pt>
                <c:pt idx="333">
                  <c:v>94.858999999998957</c:v>
                </c:pt>
                <c:pt idx="334">
                  <c:v>95.8589999999989</c:v>
                </c:pt>
                <c:pt idx="335">
                  <c:v>96.058999999998889</c:v>
                </c:pt>
                <c:pt idx="336">
                  <c:v>96.958999999998838</c:v>
                </c:pt>
                <c:pt idx="337">
                  <c:v>97.058999999998832</c:v>
                </c:pt>
                <c:pt idx="338">
                  <c:v>98.058999999998775</c:v>
                </c:pt>
                <c:pt idx="339">
                  <c:v>98.85899999999873</c:v>
                </c:pt>
                <c:pt idx="340">
                  <c:v>99.158999999998713</c:v>
                </c:pt>
                <c:pt idx="341">
                  <c:v>99.55899999999869</c:v>
                </c:pt>
                <c:pt idx="342">
                  <c:v>100.25899999999865</c:v>
                </c:pt>
                <c:pt idx="343">
                  <c:v>101.25899999999859</c:v>
                </c:pt>
                <c:pt idx="344">
                  <c:v>102.25899999999854</c:v>
                </c:pt>
                <c:pt idx="345">
                  <c:v>102.55899999999852</c:v>
                </c:pt>
                <c:pt idx="346">
                  <c:v>103.35899999999847</c:v>
                </c:pt>
                <c:pt idx="347">
                  <c:v>103.65899999999846</c:v>
                </c:pt>
                <c:pt idx="348">
                  <c:v>104.35899999999842</c:v>
                </c:pt>
                <c:pt idx="349">
                  <c:v>104.55899999999841</c:v>
                </c:pt>
                <c:pt idx="350">
                  <c:v>105.55899999999835</c:v>
                </c:pt>
                <c:pt idx="351">
                  <c:v>106.55899999999829</c:v>
                </c:pt>
                <c:pt idx="352">
                  <c:v>107.55899999999824</c:v>
                </c:pt>
                <c:pt idx="353">
                  <c:v>108.55899999999818</c:v>
                </c:pt>
                <c:pt idx="354">
                  <c:v>108.85899999999816</c:v>
                </c:pt>
                <c:pt idx="355">
                  <c:v>109.65899999999812</c:v>
                </c:pt>
                <c:pt idx="356">
                  <c:v>110.65899999999806</c:v>
                </c:pt>
                <c:pt idx="357">
                  <c:v>111.15899999999803</c:v>
                </c:pt>
                <c:pt idx="358">
                  <c:v>111.758999999998</c:v>
                </c:pt>
                <c:pt idx="359">
                  <c:v>112.75899999999794</c:v>
                </c:pt>
                <c:pt idx="360">
                  <c:v>113.75899999999788</c:v>
                </c:pt>
                <c:pt idx="361">
                  <c:v>114.55899999999784</c:v>
                </c:pt>
                <c:pt idx="362">
                  <c:v>114.85899999999782</c:v>
                </c:pt>
                <c:pt idx="363">
                  <c:v>115.85899999999776</c:v>
                </c:pt>
                <c:pt idx="364">
                  <c:v>116.85899999999771</c:v>
                </c:pt>
                <c:pt idx="365">
                  <c:v>117.85899999999765</c:v>
                </c:pt>
                <c:pt idx="366">
                  <c:v>118.05899999999764</c:v>
                </c:pt>
                <c:pt idx="367">
                  <c:v>118.95899999999759</c:v>
                </c:pt>
                <c:pt idx="368">
                  <c:v>119.95899999999753</c:v>
                </c:pt>
                <c:pt idx="369">
                  <c:v>120.95899999999747</c:v>
                </c:pt>
                <c:pt idx="370">
                  <c:v>121.95899999999742</c:v>
                </c:pt>
                <c:pt idx="371">
                  <c:v>122.95899999999736</c:v>
                </c:pt>
                <c:pt idx="372">
                  <c:v>123.9589999999973</c:v>
                </c:pt>
                <c:pt idx="373">
                  <c:v>124.95899999999725</c:v>
                </c:pt>
                <c:pt idx="374">
                  <c:v>125.95899999999719</c:v>
                </c:pt>
                <c:pt idx="375">
                  <c:v>126.95899999999713</c:v>
                </c:pt>
                <c:pt idx="376">
                  <c:v>127.95899999999708</c:v>
                </c:pt>
                <c:pt idx="377">
                  <c:v>128.95899999999702</c:v>
                </c:pt>
                <c:pt idx="378">
                  <c:v>129.95899999999696</c:v>
                </c:pt>
                <c:pt idx="379">
                  <c:v>130.95899999999691</c:v>
                </c:pt>
                <c:pt idx="380">
                  <c:v>131.95899999999685</c:v>
                </c:pt>
                <c:pt idx="381">
                  <c:v>132.25899999999683</c:v>
                </c:pt>
              </c:numCache>
            </c:numRef>
          </c:xVal>
          <c:yVal>
            <c:numRef>
              <c:f>'Расчёт топлива'!$J$3:$J$384</c:f>
              <c:numCache>
                <c:formatCode>General</c:formatCode>
                <c:ptCount val="382"/>
                <c:pt idx="0">
                  <c:v>-9.8063014433996774</c:v>
                </c:pt>
                <c:pt idx="1">
                  <c:v>113.51966784648559</c:v>
                </c:pt>
                <c:pt idx="2">
                  <c:v>241.41815087074136</c:v>
                </c:pt>
                <c:pt idx="3">
                  <c:v>246.04847333567042</c:v>
                </c:pt>
                <c:pt idx="4">
                  <c:v>250.61713401487913</c:v>
                </c:pt>
                <c:pt idx="5">
                  <c:v>255.16853028747326</c:v>
                </c:pt>
                <c:pt idx="6">
                  <c:v>259.63322840003212</c:v>
                </c:pt>
                <c:pt idx="7">
                  <c:v>263.90982095262603</c:v>
                </c:pt>
                <c:pt idx="8">
                  <c:v>268.03241950765852</c:v>
                </c:pt>
                <c:pt idx="9">
                  <c:v>271.98736186198505</c:v>
                </c:pt>
                <c:pt idx="10">
                  <c:v>279.07431212453673</c:v>
                </c:pt>
                <c:pt idx="11">
                  <c:v>282.01405665795784</c:v>
                </c:pt>
                <c:pt idx="12">
                  <c:v>284.45291379035626</c:v>
                </c:pt>
                <c:pt idx="13">
                  <c:v>284.6751669082883</c:v>
                </c:pt>
                <c:pt idx="14">
                  <c:v>271.9275179101009</c:v>
                </c:pt>
                <c:pt idx="15">
                  <c:v>274.01515295843319</c:v>
                </c:pt>
                <c:pt idx="16">
                  <c:v>281.30020573267871</c:v>
                </c:pt>
                <c:pt idx="17">
                  <c:v>288.18921963487742</c:v>
                </c:pt>
                <c:pt idx="18">
                  <c:v>294.88503114120158</c:v>
                </c:pt>
                <c:pt idx="19">
                  <c:v>301.78220919859854</c:v>
                </c:pt>
                <c:pt idx="20">
                  <c:v>309.51381266856453</c:v>
                </c:pt>
                <c:pt idx="21">
                  <c:v>317.41352022208662</c:v>
                </c:pt>
                <c:pt idx="22">
                  <c:v>324.696103171537</c:v>
                </c:pt>
                <c:pt idx="23">
                  <c:v>332.15861326348062</c:v>
                </c:pt>
                <c:pt idx="24">
                  <c:v>339.86067441324548</c:v>
                </c:pt>
                <c:pt idx="25">
                  <c:v>348.13611027761726</c:v>
                </c:pt>
                <c:pt idx="26">
                  <c:v>356.63676414460497</c:v>
                </c:pt>
                <c:pt idx="27">
                  <c:v>365.99907078099176</c:v>
                </c:pt>
                <c:pt idx="28">
                  <c:v>121.89216761693868</c:v>
                </c:pt>
                <c:pt idx="29">
                  <c:v>-127.46127268977069</c:v>
                </c:pt>
                <c:pt idx="30">
                  <c:v>-224.1747114366996</c:v>
                </c:pt>
                <c:pt idx="31">
                  <c:v>-216.31496032727912</c:v>
                </c:pt>
                <c:pt idx="32">
                  <c:v>-208.74448456048455</c:v>
                </c:pt>
                <c:pt idx="33">
                  <c:v>-201.5078900996335</c:v>
                </c:pt>
                <c:pt idx="34">
                  <c:v>-194.54310468616745</c:v>
                </c:pt>
                <c:pt idx="35">
                  <c:v>-187.8053351903998</c:v>
                </c:pt>
                <c:pt idx="36">
                  <c:v>-181.2660625225131</c:v>
                </c:pt>
                <c:pt idx="37">
                  <c:v>-174.95737243890645</c:v>
                </c:pt>
                <c:pt idx="38">
                  <c:v>-168.9639809660778</c:v>
                </c:pt>
                <c:pt idx="39">
                  <c:v>-163.24079290034331</c:v>
                </c:pt>
                <c:pt idx="40">
                  <c:v>-157.74951706884534</c:v>
                </c:pt>
                <c:pt idx="41">
                  <c:v>-152.51822107465023</c:v>
                </c:pt>
                <c:pt idx="42">
                  <c:v>-147.57060683862215</c:v>
                </c:pt>
                <c:pt idx="43">
                  <c:v>-142.76976035945347</c:v>
                </c:pt>
                <c:pt idx="44">
                  <c:v>-138.02059545492992</c:v>
                </c:pt>
                <c:pt idx="45">
                  <c:v>-133.24546301267597</c:v>
                </c:pt>
                <c:pt idx="46">
                  <c:v>-128.30767328393864</c:v>
                </c:pt>
                <c:pt idx="47">
                  <c:v>-123.30391824601848</c:v>
                </c:pt>
                <c:pt idx="48">
                  <c:v>-118.47486399456393</c:v>
                </c:pt>
                <c:pt idx="49">
                  <c:v>-113.96113642239523</c:v>
                </c:pt>
                <c:pt idx="50">
                  <c:v>-106.18245348291745</c:v>
                </c:pt>
                <c:pt idx="51">
                  <c:v>-100.1111923365491</c:v>
                </c:pt>
                <c:pt idx="52">
                  <c:v>-94.785924726353002</c:v>
                </c:pt>
                <c:pt idx="53">
                  <c:v>-89.589611252656923</c:v>
                </c:pt>
                <c:pt idx="54">
                  <c:v>-85.190617816840088</c:v>
                </c:pt>
                <c:pt idx="55">
                  <c:v>-80.837091586697667</c:v>
                </c:pt>
                <c:pt idx="56">
                  <c:v>-77.528609642184506</c:v>
                </c:pt>
                <c:pt idx="57">
                  <c:v>-73.310979575307925</c:v>
                </c:pt>
                <c:pt idx="58">
                  <c:v>-68.76173904177621</c:v>
                </c:pt>
                <c:pt idx="59">
                  <c:v>-64.296913633781145</c:v>
                </c:pt>
                <c:pt idx="60">
                  <c:v>-59.549155475587007</c:v>
                </c:pt>
                <c:pt idx="61">
                  <c:v>-53.850933915131108</c:v>
                </c:pt>
                <c:pt idx="62">
                  <c:v>-48.388809194772563</c:v>
                </c:pt>
                <c:pt idx="63">
                  <c:v>-40.455354874851267</c:v>
                </c:pt>
                <c:pt idx="64">
                  <c:v>-38.157320475449161</c:v>
                </c:pt>
                <c:pt idx="65">
                  <c:v>-36.854729104664976</c:v>
                </c:pt>
                <c:pt idx="66">
                  <c:v>-35.068899451957691</c:v>
                </c:pt>
                <c:pt idx="67">
                  <c:v>-33.506489946689022</c:v>
                </c:pt>
                <c:pt idx="68">
                  <c:v>-32.120421357136152</c:v>
                </c:pt>
                <c:pt idx="69">
                  <c:v>-30.877969872131896</c:v>
                </c:pt>
                <c:pt idx="70">
                  <c:v>-29.75381765873848</c:v>
                </c:pt>
                <c:pt idx="71">
                  <c:v>-28.220570578146791</c:v>
                </c:pt>
                <c:pt idx="72">
                  <c:v>-27.279302164452751</c:v>
                </c:pt>
                <c:pt idx="73">
                  <c:v>-26.831310482816331</c:v>
                </c:pt>
                <c:pt idx="74">
                  <c:v>-25.977074764490517</c:v>
                </c:pt>
                <c:pt idx="75">
                  <c:v>-25.175450239281801</c:v>
                </c:pt>
                <c:pt idx="76">
                  <c:v>-24.422529680477535</c:v>
                </c:pt>
                <c:pt idx="77">
                  <c:v>-23.714708968864379</c:v>
                </c:pt>
                <c:pt idx="78">
                  <c:v>-23.048705416790291</c:v>
                </c:pt>
                <c:pt idx="79">
                  <c:v>-22.421314892007345</c:v>
                </c:pt>
                <c:pt idx="80">
                  <c:v>-21.829226074589641</c:v>
                </c:pt>
                <c:pt idx="81">
                  <c:v>-21.269692871941139</c:v>
                </c:pt>
                <c:pt idx="82">
                  <c:v>-20.744091691693242</c:v>
                </c:pt>
                <c:pt idx="83">
                  <c:v>-20.491360265310558</c:v>
                </c:pt>
                <c:pt idx="84">
                  <c:v>-20.006262031711447</c:v>
                </c:pt>
                <c:pt idx="85">
                  <c:v>-19.546770982255708</c:v>
                </c:pt>
                <c:pt idx="86">
                  <c:v>-19.11076659618849</c:v>
                </c:pt>
                <c:pt idx="87">
                  <c:v>-18.696612677578859</c:v>
                </c:pt>
                <c:pt idx="88">
                  <c:v>-18.302788144016152</c:v>
                </c:pt>
                <c:pt idx="89">
                  <c:v>-17.927894351704886</c:v>
                </c:pt>
                <c:pt idx="90">
                  <c:v>-17.57073605007313</c:v>
                </c:pt>
                <c:pt idx="91">
                  <c:v>-17.230168120237607</c:v>
                </c:pt>
                <c:pt idx="92">
                  <c:v>-16.905147831487586</c:v>
                </c:pt>
                <c:pt idx="93">
                  <c:v>-16.748176199008064</c:v>
                </c:pt>
                <c:pt idx="94">
                  <c:v>-16.444746857953319</c:v>
                </c:pt>
                <c:pt idx="95">
                  <c:v>-16.154639174047531</c:v>
                </c:pt>
                <c:pt idx="96">
                  <c:v>-15.877108310691613</c:v>
                </c:pt>
                <c:pt idx="97">
                  <c:v>-15.611450841307645</c:v>
                </c:pt>
                <c:pt idx="98">
                  <c:v>-15.356992893365875</c:v>
                </c:pt>
                <c:pt idx="99">
                  <c:v>-15.113143481541202</c:v>
                </c:pt>
                <c:pt idx="100">
                  <c:v>-14.879359833934023</c:v>
                </c:pt>
                <c:pt idx="101">
                  <c:v>-14.655107004477848</c:v>
                </c:pt>
                <c:pt idx="102">
                  <c:v>-14.439899251511966</c:v>
                </c:pt>
                <c:pt idx="103">
                  <c:v>-14.335552137831685</c:v>
                </c:pt>
                <c:pt idx="104">
                  <c:v>-14.133109841943631</c:v>
                </c:pt>
                <c:pt idx="105">
                  <c:v>-13.938655756550133</c:v>
                </c:pt>
                <c:pt idx="106">
                  <c:v>-13.751661305308263</c:v>
                </c:pt>
                <c:pt idx="107">
                  <c:v>-13.571674207253659</c:v>
                </c:pt>
                <c:pt idx="108">
                  <c:v>-13.398533704999172</c:v>
                </c:pt>
                <c:pt idx="109">
                  <c:v>-13.23204935007163</c:v>
                </c:pt>
                <c:pt idx="110">
                  <c:v>-13.072023777908447</c:v>
                </c:pt>
                <c:pt idx="111">
                  <c:v>-12.918265493849084</c:v>
                </c:pt>
                <c:pt idx="112">
                  <c:v>-12.770576174905843</c:v>
                </c:pt>
                <c:pt idx="113">
                  <c:v>-12.698941676315728</c:v>
                </c:pt>
                <c:pt idx="114">
                  <c:v>-12.559960067461855</c:v>
                </c:pt>
                <c:pt idx="115">
                  <c:v>-12.426521836034526</c:v>
                </c:pt>
                <c:pt idx="116">
                  <c:v>-12.298424787648049</c:v>
                </c:pt>
                <c:pt idx="117">
                  <c:v>-12.175468193641928</c:v>
                </c:pt>
                <c:pt idx="118">
                  <c:v>-12.057450905245613</c:v>
                </c:pt>
                <c:pt idx="119">
                  <c:v>-11.944175925787588</c:v>
                </c:pt>
                <c:pt idx="120">
                  <c:v>-11.83545511832785</c:v>
                </c:pt>
                <c:pt idx="121">
                  <c:v>-11.731101082476176</c:v>
                </c:pt>
                <c:pt idx="122">
                  <c:v>-11.63093538353392</c:v>
                </c:pt>
                <c:pt idx="123">
                  <c:v>-11.582372630369365</c:v>
                </c:pt>
                <c:pt idx="124">
                  <c:v>-11.488180614790414</c:v>
                </c:pt>
                <c:pt idx="125">
                  <c:v>-11.397764200629245</c:v>
                </c:pt>
                <c:pt idx="126">
                  <c:v>-11.311015879347353</c:v>
                </c:pt>
                <c:pt idx="127">
                  <c:v>-11.227746908708241</c:v>
                </c:pt>
                <c:pt idx="128">
                  <c:v>-11.147756016522886</c:v>
                </c:pt>
                <c:pt idx="129">
                  <c:v>-11.070887502996641</c:v>
                </c:pt>
                <c:pt idx="130">
                  <c:v>-10.997056413812649</c:v>
                </c:pt>
                <c:pt idx="131">
                  <c:v>-10.92618100389601</c:v>
                </c:pt>
                <c:pt idx="132">
                  <c:v>-10.858161404260548</c:v>
                </c:pt>
                <c:pt idx="133">
                  <c:v>-10.761167825685707</c:v>
                </c:pt>
                <c:pt idx="134">
                  <c:v>-10.669691517957418</c:v>
                </c:pt>
                <c:pt idx="135">
                  <c:v>-10.58340370773479</c:v>
                </c:pt>
                <c:pt idx="136">
                  <c:v>-10.502086275041647</c:v>
                </c:pt>
                <c:pt idx="137">
                  <c:v>-10.450544432041388</c:v>
                </c:pt>
                <c:pt idx="138">
                  <c:v>-10.37711721514507</c:v>
                </c:pt>
                <c:pt idx="139">
                  <c:v>-10.30822941496697</c:v>
                </c:pt>
                <c:pt idx="140">
                  <c:v>-10.243765018948986</c:v>
                </c:pt>
                <c:pt idx="141">
                  <c:v>-10.183630922154977</c:v>
                </c:pt>
                <c:pt idx="142">
                  <c:v>-10.145911012875015</c:v>
                </c:pt>
                <c:pt idx="143">
                  <c:v>-10.092844975242697</c:v>
                </c:pt>
                <c:pt idx="144">
                  <c:v>-10.04396308649188</c:v>
                </c:pt>
                <c:pt idx="145">
                  <c:v>-9.9992464479517587</c:v>
                </c:pt>
                <c:pt idx="146">
                  <c:v>-9.9586948406806339</c:v>
                </c:pt>
                <c:pt idx="147">
                  <c:v>-9.9339825194585103</c:v>
                </c:pt>
                <c:pt idx="148">
                  <c:v>-9.9004217127236878</c:v>
                </c:pt>
                <c:pt idx="149">
                  <c:v>-9.8711142827845819</c:v>
                </c:pt>
                <c:pt idx="150">
                  <c:v>-9.8461265121824351</c:v>
                </c:pt>
                <c:pt idx="151">
                  <c:v>-9.8255430789006084</c:v>
                </c:pt>
                <c:pt idx="152">
                  <c:v>-9.8143179795087345</c:v>
                </c:pt>
                <c:pt idx="153">
                  <c:v>-9.8013147879096714</c:v>
                </c:pt>
                <c:pt idx="154">
                  <c:v>-9.7930357708493041</c:v>
                </c:pt>
                <c:pt idx="155">
                  <c:v>-9.7896384399652785</c:v>
                </c:pt>
                <c:pt idx="156">
                  <c:v>-9.7894967789528007</c:v>
                </c:pt>
                <c:pt idx="157">
                  <c:v>-9.7889516818467275</c:v>
                </c:pt>
                <c:pt idx="158">
                  <c:v>-9.7888924687650221</c:v>
                </c:pt>
                <c:pt idx="159">
                  <c:v>-9.78875785135474</c:v>
                </c:pt>
                <c:pt idx="160">
                  <c:v>-9.7885901356643572</c:v>
                </c:pt>
                <c:pt idx="161">
                  <c:v>-9.7884224348785978</c:v>
                </c:pt>
                <c:pt idx="162">
                  <c:v>-9.7883576002155692</c:v>
                </c:pt>
                <c:pt idx="163">
                  <c:v>-9.7881336244099888</c:v>
                </c:pt>
                <c:pt idx="164">
                  <c:v>-9.7878611931616533</c:v>
                </c:pt>
                <c:pt idx="165">
                  <c:v>-9.7876498112504198</c:v>
                </c:pt>
                <c:pt idx="166">
                  <c:v>-9.7874125158965697</c:v>
                </c:pt>
                <c:pt idx="167">
                  <c:v>-9.7871474112035024</c:v>
                </c:pt>
                <c:pt idx="168">
                  <c:v>-9.7868525172236733</c:v>
                </c:pt>
                <c:pt idx="169">
                  <c:v>-9.7865257678471735</c:v>
                </c:pt>
                <c:pt idx="170">
                  <c:v>-9.7863497776417585</c:v>
                </c:pt>
                <c:pt idx="171">
                  <c:v>-9.7859711774848588</c:v>
                </c:pt>
                <c:pt idx="172">
                  <c:v>-9.7855551656640856</c:v>
                </c:pt>
                <c:pt idx="173">
                  <c:v>-9.7850993575948397</c:v>
                </c:pt>
                <c:pt idx="174">
                  <c:v>-9.7846012727932568</c:v>
                </c:pt>
                <c:pt idx="175">
                  <c:v>-9.7840583326634771</c:v>
                </c:pt>
                <c:pt idx="176">
                  <c:v>-9.7834678582684997</c:v>
                </c:pt>
                <c:pt idx="177">
                  <c:v>-9.7828270680853535</c:v>
                </c:pt>
                <c:pt idx="178">
                  <c:v>-9.7821330757453602</c:v>
                </c:pt>
                <c:pt idx="179">
                  <c:v>-9.78176519754828</c:v>
                </c:pt>
                <c:pt idx="180">
                  <c:v>-9.7813828877602838</c:v>
                </c:pt>
                <c:pt idx="181">
                  <c:v>-9.7809857550826962</c:v>
                </c:pt>
                <c:pt idx="182">
                  <c:v>-9.7805734012353032</c:v>
                </c:pt>
                <c:pt idx="183">
                  <c:v>-9.7801454208842404</c:v>
                </c:pt>
                <c:pt idx="184">
                  <c:v>-9.7797014015696924</c:v>
                </c:pt>
                <c:pt idx="185">
                  <c:v>-9.7792409236334379</c:v>
                </c:pt>
                <c:pt idx="186">
                  <c:v>-9.7790634319504548</c:v>
                </c:pt>
                <c:pt idx="187">
                  <c:v>-9.7789608878279175</c:v>
                </c:pt>
                <c:pt idx="188">
                  <c:v>-9.766192541589561</c:v>
                </c:pt>
                <c:pt idx="189">
                  <c:v>-9.7484631754454423</c:v>
                </c:pt>
                <c:pt idx="190">
                  <c:v>-9.7258109794334029</c:v>
                </c:pt>
                <c:pt idx="191">
                  <c:v>-9.6982795602110077</c:v>
                </c:pt>
                <c:pt idx="192">
                  <c:v>-9.6659217959630137</c:v>
                </c:pt>
                <c:pt idx="193">
                  <c:v>-9.6287996270073393</c:v>
                </c:pt>
                <c:pt idx="194">
                  <c:v>-9.5869838084449146</c:v>
                </c:pt>
                <c:pt idx="195">
                  <c:v>-9.540553629651896</c:v>
                </c:pt>
                <c:pt idx="196">
                  <c:v>-9.4895966024807752</c:v>
                </c:pt>
                <c:pt idx="197">
                  <c:v>-9.4342081202191519</c:v>
                </c:pt>
                <c:pt idx="198">
                  <c:v>-9.3744910895204434</c:v>
                </c:pt>
                <c:pt idx="199">
                  <c:v>-9.3105555376648486</c:v>
                </c:pt>
                <c:pt idx="200">
                  <c:v>-9.2425181976309734</c:v>
                </c:pt>
                <c:pt idx="201">
                  <c:v>-9.1705020735572873</c:v>
                </c:pt>
                <c:pt idx="202">
                  <c:v>-9.0946359892481698</c:v>
                </c:pt>
                <c:pt idx="203">
                  <c:v>-9.0150541224310921</c:v>
                </c:pt>
                <c:pt idx="204">
                  <c:v>-8.9318955275000498</c:v>
                </c:pt>
                <c:pt idx="205">
                  <c:v>-8.8453036494856683</c:v>
                </c:pt>
                <c:pt idx="206">
                  <c:v>-8.7554258319754776</c:v>
                </c:pt>
                <c:pt idx="207">
                  <c:v>-8.6624128309980737</c:v>
                </c:pt>
                <c:pt idx="208">
                  <c:v>-8.5664183324456022</c:v>
                </c:pt>
                <c:pt idx="209">
                  <c:v>-8.467598416022792</c:v>
                </c:pt>
                <c:pt idx="210">
                  <c:v>-8.2621157725333632</c:v>
                </c:pt>
                <c:pt idx="211">
                  <c:v>-8.155772889102419</c:v>
                </c:pt>
                <c:pt idx="212">
                  <c:v>-7.9366880635448975</c:v>
                </c:pt>
                <c:pt idx="213">
                  <c:v>-7.7101418028629913</c:v>
                </c:pt>
                <c:pt idx="214">
                  <c:v>-7.3591089332240758</c:v>
                </c:pt>
                <c:pt idx="215">
                  <c:v>-6.7543426816491481</c:v>
                </c:pt>
                <c:pt idx="216">
                  <c:v>-6.5089059141096506</c:v>
                </c:pt>
                <c:pt idx="217">
                  <c:v>-5.5324661007571958</c:v>
                </c:pt>
                <c:pt idx="218">
                  <c:v>-5.1761795200982865</c:v>
                </c:pt>
                <c:pt idx="219">
                  <c:v>-4.8290044413861031</c:v>
                </c:pt>
                <c:pt idx="220">
                  <c:v>-4.4927935667934422</c:v>
                </c:pt>
                <c:pt idx="221">
                  <c:v>-4.2754964370537403</c:v>
                </c:pt>
                <c:pt idx="222">
                  <c:v>-4.0641012343178948</c:v>
                </c:pt>
                <c:pt idx="223">
                  <c:v>-3.8589015168225611</c:v>
                </c:pt>
                <c:pt idx="224">
                  <c:v>-3.6601197932990317</c:v>
                </c:pt>
                <c:pt idx="225">
                  <c:v>-3.4679290276249595</c:v>
                </c:pt>
                <c:pt idx="226">
                  <c:v>-3.3743465992321586</c:v>
                </c:pt>
                <c:pt idx="227">
                  <c:v>-3.192264324584809</c:v>
                </c:pt>
                <c:pt idx="228">
                  <c:v>-3.0170025453010023</c:v>
                </c:pt>
                <c:pt idx="229">
                  <c:v>-2.8485353450020097</c:v>
                </c:pt>
                <c:pt idx="230">
                  <c:v>-2.6867491428641799</c:v>
                </c:pt>
                <c:pt idx="231">
                  <c:v>-2.5316614283067915</c:v>
                </c:pt>
                <c:pt idx="232">
                  <c:v>-2.3832804244841381</c:v>
                </c:pt>
                <c:pt idx="233">
                  <c:v>-2.2415969674977454</c:v>
                </c:pt>
                <c:pt idx="234">
                  <c:v>-2.1065598977231574</c:v>
                </c:pt>
                <c:pt idx="235">
                  <c:v>-1.9779656429508545</c:v>
                </c:pt>
                <c:pt idx="236">
                  <c:v>-1.916001570802438</c:v>
                </c:pt>
                <c:pt idx="237">
                  <c:v>-1.7965634650585465</c:v>
                </c:pt>
                <c:pt idx="238">
                  <c:v>-1.6828667240710538</c:v>
                </c:pt>
                <c:pt idx="239">
                  <c:v>-1.574711254495468</c:v>
                </c:pt>
                <c:pt idx="240">
                  <c:v>-1.4720436520906206</c:v>
                </c:pt>
                <c:pt idx="241">
                  <c:v>-1.3746660941661786</c:v>
                </c:pt>
                <c:pt idx="242">
                  <c:v>-1.2823735121017084</c:v>
                </c:pt>
                <c:pt idx="243">
                  <c:v>-1.1949620964822061</c:v>
                </c:pt>
                <c:pt idx="244">
                  <c:v>-1.1122512066505623</c:v>
                </c:pt>
                <c:pt idx="245">
                  <c:v>-1.0340432211717236</c:v>
                </c:pt>
                <c:pt idx="246">
                  <c:v>-0.99656447778793211</c:v>
                </c:pt>
                <c:pt idx="247">
                  <c:v>-0.92473249280514569</c:v>
                </c:pt>
                <c:pt idx="248">
                  <c:v>-0.85690530468180381</c:v>
                </c:pt>
                <c:pt idx="249">
                  <c:v>-0.7928992456409053</c:v>
                </c:pt>
                <c:pt idx="250">
                  <c:v>-0.7325303641830464</c:v>
                </c:pt>
                <c:pt idx="251">
                  <c:v>-0.67561862365991132</c:v>
                </c:pt>
                <c:pt idx="252">
                  <c:v>-0.62198952912350691</c:v>
                </c:pt>
                <c:pt idx="253">
                  <c:v>-0.57147555583307164</c:v>
                </c:pt>
                <c:pt idx="254">
                  <c:v>-0.5239177796467771</c:v>
                </c:pt>
                <c:pt idx="255">
                  <c:v>-0.47916362788568762</c:v>
                </c:pt>
                <c:pt idx="256">
                  <c:v>-0.45779187839469271</c:v>
                </c:pt>
                <c:pt idx="257">
                  <c:v>-0.39748559601730449</c:v>
                </c:pt>
                <c:pt idx="258">
                  <c:v>-0.34253132047001117</c:v>
                </c:pt>
                <c:pt idx="259">
                  <c:v>-0.29248494486206228</c:v>
                </c:pt>
                <c:pt idx="260">
                  <c:v>-0.24693402073248616</c:v>
                </c:pt>
                <c:pt idx="261">
                  <c:v>-0.21887953789923198</c:v>
                </c:pt>
                <c:pt idx="262">
                  <c:v>-0.16786733292840408</c:v>
                </c:pt>
                <c:pt idx="263">
                  <c:v>-0.12302113195503976</c:v>
                </c:pt>
                <c:pt idx="264">
                  <c:v>-8.3617828584547291E-2</c:v>
                </c:pt>
                <c:pt idx="265">
                  <c:v>-4.1040928018469224E-2</c:v>
                </c:pt>
                <c:pt idx="266">
                  <c:v>1.6003286213974125E-3</c:v>
                </c:pt>
                <c:pt idx="267">
                  <c:v>7.9126965644336165E-3</c:v>
                </c:pt>
                <c:pt idx="268">
                  <c:v>4.665486871341356E-2</c:v>
                </c:pt>
                <c:pt idx="269">
                  <c:v>6.5037172824141676E-2</c:v>
                </c:pt>
                <c:pt idx="270">
                  <c:v>0.10132127424739604</c:v>
                </c:pt>
                <c:pt idx="271">
                  <c:v>0.12697513344951381</c:v>
                </c:pt>
                <c:pt idx="272">
                  <c:v>0.14489506460335666</c:v>
                </c:pt>
                <c:pt idx="273">
                  <c:v>0.1573089589722754</c:v>
                </c:pt>
                <c:pt idx="274">
                  <c:v>0.1657341712747388</c:v>
                </c:pt>
                <c:pt idx="275">
                  <c:v>0.17131465616446001</c:v>
                </c:pt>
                <c:pt idx="276">
                  <c:v>0.17489533181229436</c:v>
                </c:pt>
                <c:pt idx="277">
                  <c:v>0.17698053690006571</c:v>
                </c:pt>
                <c:pt idx="278">
                  <c:v>0.17808527620272238</c:v>
                </c:pt>
                <c:pt idx="279">
                  <c:v>0.17843925460600718</c:v>
                </c:pt>
                <c:pt idx="280">
                  <c:v>0.1772538741957011</c:v>
                </c:pt>
                <c:pt idx="281">
                  <c:v>0.17785841712393707</c:v>
                </c:pt>
                <c:pt idx="282">
                  <c:v>0.17735290547131338</c:v>
                </c:pt>
                <c:pt idx="283">
                  <c:v>0.176276437442591</c:v>
                </c:pt>
                <c:pt idx="284">
                  <c:v>0.17516997171422838</c:v>
                </c:pt>
                <c:pt idx="285">
                  <c:v>0.174010894457688</c:v>
                </c:pt>
                <c:pt idx="286">
                  <c:v>0.17271409185494166</c:v>
                </c:pt>
                <c:pt idx="287">
                  <c:v>0.17259202298160414</c:v>
                </c:pt>
                <c:pt idx="288">
                  <c:v>0.17120186808758775</c:v>
                </c:pt>
                <c:pt idx="289">
                  <c:v>0.17011675637637574</c:v>
                </c:pt>
                <c:pt idx="290">
                  <c:v>0.16888728467440556</c:v>
                </c:pt>
                <c:pt idx="291">
                  <c:v>0.16763108377153341</c:v>
                </c:pt>
                <c:pt idx="292">
                  <c:v>0.16639096203782483</c:v>
                </c:pt>
                <c:pt idx="293">
                  <c:v>0.16591554312706303</c:v>
                </c:pt>
                <c:pt idx="294">
                  <c:v>0.1650535790731967</c:v>
                </c:pt>
                <c:pt idx="295">
                  <c:v>0.16384701339900778</c:v>
                </c:pt>
                <c:pt idx="296">
                  <c:v>0.16263882727517134</c:v>
                </c:pt>
                <c:pt idx="297">
                  <c:v>0.16203568378940533</c:v>
                </c:pt>
                <c:pt idx="298">
                  <c:v>0.16131579646740282</c:v>
                </c:pt>
                <c:pt idx="299">
                  <c:v>0.16028751871299651</c:v>
                </c:pt>
                <c:pt idx="300">
                  <c:v>0.16005001414992526</c:v>
                </c:pt>
                <c:pt idx="301">
                  <c:v>0.15886971082017354</c:v>
                </c:pt>
                <c:pt idx="302">
                  <c:v>0.15771467756350932</c:v>
                </c:pt>
                <c:pt idx="303">
                  <c:v>0.15659559179406202</c:v>
                </c:pt>
                <c:pt idx="304">
                  <c:v>0.15548682457680274</c:v>
                </c:pt>
                <c:pt idx="305">
                  <c:v>0.15490198361491891</c:v>
                </c:pt>
                <c:pt idx="306">
                  <c:v>0.15427394893553187</c:v>
                </c:pt>
                <c:pt idx="307">
                  <c:v>0.15415637597899806</c:v>
                </c:pt>
                <c:pt idx="308">
                  <c:v>0.15184309376673227</c:v>
                </c:pt>
                <c:pt idx="309">
                  <c:v>0.1517674610915162</c:v>
                </c:pt>
                <c:pt idx="310">
                  <c:v>0.15240117495026534</c:v>
                </c:pt>
                <c:pt idx="311">
                  <c:v>0.15212773502907076</c:v>
                </c:pt>
                <c:pt idx="312">
                  <c:v>0.15148860680434137</c:v>
                </c:pt>
                <c:pt idx="313">
                  <c:v>0.15081460423769028</c:v>
                </c:pt>
                <c:pt idx="314">
                  <c:v>0.14980486832918821</c:v>
                </c:pt>
                <c:pt idx="315">
                  <c:v>0.14958283373786302</c:v>
                </c:pt>
                <c:pt idx="316">
                  <c:v>0.14848580981365467</c:v>
                </c:pt>
                <c:pt idx="317">
                  <c:v>0.14742001039000605</c:v>
                </c:pt>
                <c:pt idx="318">
                  <c:v>0.14710377303702171</c:v>
                </c:pt>
                <c:pt idx="319">
                  <c:v>0.14629627312633203</c:v>
                </c:pt>
                <c:pt idx="320">
                  <c:v>0.14598650007404468</c:v>
                </c:pt>
                <c:pt idx="321">
                  <c:v>0.1451701964337071</c:v>
                </c:pt>
                <c:pt idx="322">
                  <c:v>0.14486328108537236</c:v>
                </c:pt>
                <c:pt idx="323">
                  <c:v>0.1440563303984872</c:v>
                </c:pt>
                <c:pt idx="324">
                  <c:v>0.14376660168000743</c:v>
                </c:pt>
                <c:pt idx="325">
                  <c:v>0.14325994926661323</c:v>
                </c:pt>
                <c:pt idx="326">
                  <c:v>0.14290608247248887</c:v>
                </c:pt>
                <c:pt idx="327">
                  <c:v>0.14122645980381424</c:v>
                </c:pt>
                <c:pt idx="328">
                  <c:v>0.1407684662605394</c:v>
                </c:pt>
                <c:pt idx="329">
                  <c:v>0.1402960078895126</c:v>
                </c:pt>
                <c:pt idx="330">
                  <c:v>0.13924978217172404</c:v>
                </c:pt>
                <c:pt idx="331">
                  <c:v>0.13827465243254672</c:v>
                </c:pt>
                <c:pt idx="332">
                  <c:v>0.13731401546425273</c:v>
                </c:pt>
                <c:pt idx="333">
                  <c:v>0.13637298687537594</c:v>
                </c:pt>
                <c:pt idx="334">
                  <c:v>0.13545547286083404</c:v>
                </c:pt>
                <c:pt idx="335">
                  <c:v>0.1352724444121888</c:v>
                </c:pt>
                <c:pt idx="336">
                  <c:v>0.13448318716785301</c:v>
                </c:pt>
                <c:pt idx="337">
                  <c:v>0.13439241524398887</c:v>
                </c:pt>
                <c:pt idx="338">
                  <c:v>0.1335000559690846</c:v>
                </c:pt>
                <c:pt idx="339">
                  <c:v>0.13280300427063832</c:v>
                </c:pt>
                <c:pt idx="340">
                  <c:v>0.13254059930179543</c:v>
                </c:pt>
                <c:pt idx="341">
                  <c:v>0.13218970810011746</c:v>
                </c:pt>
                <c:pt idx="342">
                  <c:v>0.13158041266694834</c:v>
                </c:pt>
                <c:pt idx="343">
                  <c:v>0.1307326272198806</c:v>
                </c:pt>
                <c:pt idx="344">
                  <c:v>0.12990125494586557</c:v>
                </c:pt>
                <c:pt idx="345">
                  <c:v>0.12966364275495817</c:v>
                </c:pt>
                <c:pt idx="346">
                  <c:v>0.12900247893295913</c:v>
                </c:pt>
                <c:pt idx="347">
                  <c:v>0.12875259252402929</c:v>
                </c:pt>
                <c:pt idx="348">
                  <c:v>0.12816794183861493</c:v>
                </c:pt>
                <c:pt idx="349">
                  <c:v>0.12800153200259867</c:v>
                </c:pt>
                <c:pt idx="350">
                  <c:v>0.12718576352033409</c:v>
                </c:pt>
                <c:pt idx="351">
                  <c:v>0.12638522042800235</c:v>
                </c:pt>
                <c:pt idx="352">
                  <c:v>0.1255901120498695</c:v>
                </c:pt>
                <c:pt idx="353">
                  <c:v>0.12480207033989929</c:v>
                </c:pt>
                <c:pt idx="354">
                  <c:v>0.12456643650015788</c:v>
                </c:pt>
                <c:pt idx="355">
                  <c:v>0.12396679299278593</c:v>
                </c:pt>
                <c:pt idx="356">
                  <c:v>0.12319429591145609</c:v>
                </c:pt>
                <c:pt idx="357">
                  <c:v>0.122808039812537</c:v>
                </c:pt>
                <c:pt idx="358">
                  <c:v>0.12234581122563722</c:v>
                </c:pt>
                <c:pt idx="359">
                  <c:v>0.12158714834684158</c:v>
                </c:pt>
                <c:pt idx="360">
                  <c:v>0.12084236997929959</c:v>
                </c:pt>
                <c:pt idx="361">
                  <c:v>0.12024460473427213</c:v>
                </c:pt>
                <c:pt idx="362">
                  <c:v>0.12002202670269171</c:v>
                </c:pt>
                <c:pt idx="363">
                  <c:v>0.1192958205767784</c:v>
                </c:pt>
                <c:pt idx="364">
                  <c:v>0.11856687598874893</c:v>
                </c:pt>
                <c:pt idx="365">
                  <c:v>0.11785226453911457</c:v>
                </c:pt>
                <c:pt idx="366">
                  <c:v>0.11771087709952593</c:v>
                </c:pt>
                <c:pt idx="367">
                  <c:v>0.11707376786969348</c:v>
                </c:pt>
                <c:pt idx="368">
                  <c:v>0.11636835425807418</c:v>
                </c:pt>
                <c:pt idx="369">
                  <c:v>0.11570333849003167</c:v>
                </c:pt>
                <c:pt idx="370">
                  <c:v>0.11500611375748311</c:v>
                </c:pt>
                <c:pt idx="371">
                  <c:v>0.11431632968210567</c:v>
                </c:pt>
                <c:pt idx="372">
                  <c:v>0.1136381922327588</c:v>
                </c:pt>
                <c:pt idx="373">
                  <c:v>0.11297038432641453</c:v>
                </c:pt>
                <c:pt idx="374">
                  <c:v>0.11230046404635979</c:v>
                </c:pt>
                <c:pt idx="375">
                  <c:v>0.11164322193709034</c:v>
                </c:pt>
                <c:pt idx="376">
                  <c:v>0.11098989466342235</c:v>
                </c:pt>
                <c:pt idx="377">
                  <c:v>0.11033939618282262</c:v>
                </c:pt>
                <c:pt idx="378">
                  <c:v>0.10970508408458894</c:v>
                </c:pt>
                <c:pt idx="379">
                  <c:v>0.1090821275242375</c:v>
                </c:pt>
                <c:pt idx="380">
                  <c:v>0.1084326461531042</c:v>
                </c:pt>
                <c:pt idx="381">
                  <c:v>0.10822898373368459</c:v>
                </c:pt>
              </c:numCache>
            </c:numRef>
          </c:yVal>
          <c:smooth val="1"/>
        </c:ser>
        <c:ser>
          <c:idx val="6"/>
          <c:order val="3"/>
          <c:tx>
            <c:v>Скорость полёта ракеты, м/с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топлива'!$K$3:$K$320</c:f>
              <c:numCache>
                <c:formatCode>General</c:formatCode>
                <c:ptCount val="31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3.5000000000000004</c:v>
                </c:pt>
                <c:pt idx="36">
                  <c:v>3.6000000000000005</c:v>
                </c:pt>
                <c:pt idx="37">
                  <c:v>3.7000000000000006</c:v>
                </c:pt>
                <c:pt idx="38">
                  <c:v>3.8000000000000007</c:v>
                </c:pt>
                <c:pt idx="39">
                  <c:v>3.9000000000000008</c:v>
                </c:pt>
                <c:pt idx="40">
                  <c:v>4.0000000000000009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4.3999999999999995</c:v>
                </c:pt>
                <c:pt idx="45">
                  <c:v>4.4999999999999991</c:v>
                </c:pt>
                <c:pt idx="46">
                  <c:v>4.5999999999999988</c:v>
                </c:pt>
                <c:pt idx="47">
                  <c:v>4.6999999999999984</c:v>
                </c:pt>
                <c:pt idx="48">
                  <c:v>4.799999999999998</c:v>
                </c:pt>
                <c:pt idx="49">
                  <c:v>4.8999999999999977</c:v>
                </c:pt>
                <c:pt idx="50">
                  <c:v>4.9999999999999973</c:v>
                </c:pt>
                <c:pt idx="51">
                  <c:v>5.099999999999997</c:v>
                </c:pt>
                <c:pt idx="52">
                  <c:v>5.1999999999999966</c:v>
                </c:pt>
                <c:pt idx="53">
                  <c:v>5.2999999999999963</c:v>
                </c:pt>
                <c:pt idx="54">
                  <c:v>5.3999999999999959</c:v>
                </c:pt>
                <c:pt idx="55">
                  <c:v>5.4999999999999956</c:v>
                </c:pt>
                <c:pt idx="56">
                  <c:v>5.5999999999999952</c:v>
                </c:pt>
                <c:pt idx="57">
                  <c:v>5.6999999999999948</c:v>
                </c:pt>
                <c:pt idx="58">
                  <c:v>5.7999999999999945</c:v>
                </c:pt>
                <c:pt idx="59">
                  <c:v>5.8999999999999941</c:v>
                </c:pt>
                <c:pt idx="60">
                  <c:v>5.9999999999999938</c:v>
                </c:pt>
                <c:pt idx="61">
                  <c:v>6.0999999999999934</c:v>
                </c:pt>
                <c:pt idx="62">
                  <c:v>6.1999999999999931</c:v>
                </c:pt>
                <c:pt idx="63">
                  <c:v>6.2999999999999927</c:v>
                </c:pt>
                <c:pt idx="64">
                  <c:v>6.3999999999999924</c:v>
                </c:pt>
                <c:pt idx="65">
                  <c:v>6.499999999999992</c:v>
                </c:pt>
                <c:pt idx="66">
                  <c:v>6.5999999999999917</c:v>
                </c:pt>
                <c:pt idx="67">
                  <c:v>6.6999999999999913</c:v>
                </c:pt>
                <c:pt idx="68">
                  <c:v>6.8999999999999906</c:v>
                </c:pt>
                <c:pt idx="69">
                  <c:v>7.0999999999999899</c:v>
                </c:pt>
                <c:pt idx="70">
                  <c:v>7.2999999999999892</c:v>
                </c:pt>
                <c:pt idx="71">
                  <c:v>7.4999999999999885</c:v>
                </c:pt>
                <c:pt idx="72">
                  <c:v>7.6999999999999877</c:v>
                </c:pt>
                <c:pt idx="73">
                  <c:v>7.899999999999987</c:v>
                </c:pt>
                <c:pt idx="74">
                  <c:v>8.0999999999999872</c:v>
                </c:pt>
                <c:pt idx="75">
                  <c:v>8.2999999999999865</c:v>
                </c:pt>
                <c:pt idx="76">
                  <c:v>8.4999999999999858</c:v>
                </c:pt>
                <c:pt idx="77">
                  <c:v>8.6999999999999851</c:v>
                </c:pt>
                <c:pt idx="78">
                  <c:v>8.999999999999984</c:v>
                </c:pt>
                <c:pt idx="79">
                  <c:v>9.2999999999999829</c:v>
                </c:pt>
                <c:pt idx="80">
                  <c:v>9.5999999999999819</c:v>
                </c:pt>
                <c:pt idx="81">
                  <c:v>9.8999999999999808</c:v>
                </c:pt>
                <c:pt idx="82">
                  <c:v>10.19999999999998</c:v>
                </c:pt>
                <c:pt idx="83">
                  <c:v>10.499999999999979</c:v>
                </c:pt>
                <c:pt idx="84">
                  <c:v>10.799999999999978</c:v>
                </c:pt>
                <c:pt idx="85">
                  <c:v>11.099999999999977</c:v>
                </c:pt>
                <c:pt idx="86">
                  <c:v>11.399999999999975</c:v>
                </c:pt>
                <c:pt idx="87">
                  <c:v>11.699999999999974</c:v>
                </c:pt>
                <c:pt idx="88">
                  <c:v>11.999999999999973</c:v>
                </c:pt>
                <c:pt idx="89">
                  <c:v>12.399999999999972</c:v>
                </c:pt>
                <c:pt idx="90">
                  <c:v>12.799999999999971</c:v>
                </c:pt>
                <c:pt idx="91">
                  <c:v>13.199999999999969</c:v>
                </c:pt>
                <c:pt idx="92">
                  <c:v>13.599999999999968</c:v>
                </c:pt>
                <c:pt idx="93">
                  <c:v>13.999999999999966</c:v>
                </c:pt>
                <c:pt idx="94">
                  <c:v>14.399999999999965</c:v>
                </c:pt>
                <c:pt idx="95">
                  <c:v>14.799999999999963</c:v>
                </c:pt>
                <c:pt idx="96">
                  <c:v>15.199999999999962</c:v>
                </c:pt>
                <c:pt idx="97">
                  <c:v>15.69999999999996</c:v>
                </c:pt>
                <c:pt idx="98">
                  <c:v>16.19999999999996</c:v>
                </c:pt>
                <c:pt idx="99">
                  <c:v>16.699999999999967</c:v>
                </c:pt>
                <c:pt idx="100">
                  <c:v>17.199999999999974</c:v>
                </c:pt>
                <c:pt idx="101">
                  <c:v>17.699999999999982</c:v>
                </c:pt>
                <c:pt idx="102">
                  <c:v>18.199999999999989</c:v>
                </c:pt>
                <c:pt idx="103">
                  <c:v>18.699999999999996</c:v>
                </c:pt>
                <c:pt idx="104">
                  <c:v>19.200000000000003</c:v>
                </c:pt>
                <c:pt idx="105">
                  <c:v>19.70000000000001</c:v>
                </c:pt>
                <c:pt idx="106">
                  <c:v>20.200000000000017</c:v>
                </c:pt>
                <c:pt idx="107">
                  <c:v>20.800000000000026</c:v>
                </c:pt>
                <c:pt idx="108">
                  <c:v>21.400000000000034</c:v>
                </c:pt>
                <c:pt idx="109">
                  <c:v>22.000000000000043</c:v>
                </c:pt>
                <c:pt idx="110">
                  <c:v>22.600000000000051</c:v>
                </c:pt>
                <c:pt idx="111">
                  <c:v>23.20000000000006</c:v>
                </c:pt>
                <c:pt idx="112">
                  <c:v>23.800000000000068</c:v>
                </c:pt>
                <c:pt idx="113">
                  <c:v>24.400000000000077</c:v>
                </c:pt>
                <c:pt idx="114">
                  <c:v>25.000000000000085</c:v>
                </c:pt>
                <c:pt idx="115">
                  <c:v>25.600000000000094</c:v>
                </c:pt>
                <c:pt idx="116">
                  <c:v>26.200000000000102</c:v>
                </c:pt>
                <c:pt idx="117">
                  <c:v>26.804000000000116</c:v>
                </c:pt>
                <c:pt idx="118">
                  <c:v>26.814000000000128</c:v>
                </c:pt>
                <c:pt idx="119">
                  <c:v>26.82400000000014</c:v>
                </c:pt>
                <c:pt idx="120">
                  <c:v>26.834000000000152</c:v>
                </c:pt>
                <c:pt idx="121">
                  <c:v>26.844000000000165</c:v>
                </c:pt>
                <c:pt idx="122">
                  <c:v>26.854000000000177</c:v>
                </c:pt>
                <c:pt idx="123">
                  <c:v>27.35900000000019</c:v>
                </c:pt>
                <c:pt idx="124">
                  <c:v>27.959000000000199</c:v>
                </c:pt>
                <c:pt idx="125">
                  <c:v>28.559000000000207</c:v>
                </c:pt>
                <c:pt idx="126">
                  <c:v>29.259000000000217</c:v>
                </c:pt>
                <c:pt idx="127">
                  <c:v>29.959000000000227</c:v>
                </c:pt>
                <c:pt idx="128">
                  <c:v>30.559000000000236</c:v>
                </c:pt>
                <c:pt idx="129">
                  <c:v>31.059000000000243</c:v>
                </c:pt>
                <c:pt idx="130">
                  <c:v>31.159000000000244</c:v>
                </c:pt>
                <c:pt idx="131">
                  <c:v>31.55900000000025</c:v>
                </c:pt>
                <c:pt idx="132">
                  <c:v>31.959000000000255</c:v>
                </c:pt>
                <c:pt idx="133">
                  <c:v>32.259000000000256</c:v>
                </c:pt>
                <c:pt idx="134">
                  <c:v>32.459000000000259</c:v>
                </c:pt>
                <c:pt idx="135">
                  <c:v>32.759000000000263</c:v>
                </c:pt>
                <c:pt idx="136">
                  <c:v>33.059000000000268</c:v>
                </c:pt>
                <c:pt idx="137">
                  <c:v>33.25900000000027</c:v>
                </c:pt>
                <c:pt idx="138">
                  <c:v>33.459000000000273</c:v>
                </c:pt>
                <c:pt idx="139">
                  <c:v>33.659000000000276</c:v>
                </c:pt>
                <c:pt idx="140">
                  <c:v>33.859000000000279</c:v>
                </c:pt>
                <c:pt idx="141">
                  <c:v>34.059000000000282</c:v>
                </c:pt>
                <c:pt idx="142">
                  <c:v>34.159000000000283</c:v>
                </c:pt>
                <c:pt idx="143">
                  <c:v>34.359000000000286</c:v>
                </c:pt>
                <c:pt idx="144">
                  <c:v>34.559000000000289</c:v>
                </c:pt>
                <c:pt idx="145">
                  <c:v>34.759000000000292</c:v>
                </c:pt>
                <c:pt idx="146">
                  <c:v>34.959000000000295</c:v>
                </c:pt>
                <c:pt idx="147">
                  <c:v>35.159000000000297</c:v>
                </c:pt>
                <c:pt idx="148">
                  <c:v>35.3590000000003</c:v>
                </c:pt>
                <c:pt idx="149">
                  <c:v>35.459000000000302</c:v>
                </c:pt>
                <c:pt idx="150">
                  <c:v>35.559000000000303</c:v>
                </c:pt>
                <c:pt idx="151">
                  <c:v>35.659000000000304</c:v>
                </c:pt>
                <c:pt idx="152">
                  <c:v>35.759000000000306</c:v>
                </c:pt>
                <c:pt idx="153">
                  <c:v>35.859000000000307</c:v>
                </c:pt>
                <c:pt idx="154">
                  <c:v>35.959000000000309</c:v>
                </c:pt>
                <c:pt idx="155">
                  <c:v>36.05900000000031</c:v>
                </c:pt>
                <c:pt idx="156">
                  <c:v>36.159000000000312</c:v>
                </c:pt>
                <c:pt idx="157">
                  <c:v>36.259000000000313</c:v>
                </c:pt>
                <c:pt idx="158">
                  <c:v>36.359000000000314</c:v>
                </c:pt>
                <c:pt idx="159">
                  <c:v>36.459000000000316</c:v>
                </c:pt>
                <c:pt idx="160">
                  <c:v>36.559000000000317</c:v>
                </c:pt>
                <c:pt idx="161">
                  <c:v>36.659000000000319</c:v>
                </c:pt>
                <c:pt idx="162">
                  <c:v>36.75900000000032</c:v>
                </c:pt>
                <c:pt idx="163">
                  <c:v>36.859000000000322</c:v>
                </c:pt>
                <c:pt idx="164">
                  <c:v>36.959000000000323</c:v>
                </c:pt>
                <c:pt idx="165">
                  <c:v>37.059000000000324</c:v>
                </c:pt>
                <c:pt idx="166">
                  <c:v>37.159000000000326</c:v>
                </c:pt>
                <c:pt idx="167">
                  <c:v>37.259000000000327</c:v>
                </c:pt>
                <c:pt idx="168">
                  <c:v>37.359000000000329</c:v>
                </c:pt>
                <c:pt idx="169">
                  <c:v>37.45900000000033</c:v>
                </c:pt>
                <c:pt idx="170">
                  <c:v>37.559000000000331</c:v>
                </c:pt>
                <c:pt idx="171">
                  <c:v>37.659000000000333</c:v>
                </c:pt>
                <c:pt idx="172">
                  <c:v>37.759000000000334</c:v>
                </c:pt>
                <c:pt idx="173">
                  <c:v>37.859000000000336</c:v>
                </c:pt>
                <c:pt idx="174">
                  <c:v>37.959000000000337</c:v>
                </c:pt>
                <c:pt idx="175">
                  <c:v>38.059000000000339</c:v>
                </c:pt>
                <c:pt idx="176">
                  <c:v>38.15900000000034</c:v>
                </c:pt>
                <c:pt idx="177">
                  <c:v>38.259000000000341</c:v>
                </c:pt>
                <c:pt idx="178">
                  <c:v>38.359000000000343</c:v>
                </c:pt>
                <c:pt idx="179">
                  <c:v>38.459000000000344</c:v>
                </c:pt>
                <c:pt idx="180">
                  <c:v>38.559000000000346</c:v>
                </c:pt>
                <c:pt idx="181">
                  <c:v>38.659000000000347</c:v>
                </c:pt>
                <c:pt idx="182">
                  <c:v>38.759000000000349</c:v>
                </c:pt>
                <c:pt idx="183">
                  <c:v>38.85900000000035</c:v>
                </c:pt>
                <c:pt idx="184">
                  <c:v>38.959000000000351</c:v>
                </c:pt>
                <c:pt idx="185">
                  <c:v>39.059000000000353</c:v>
                </c:pt>
                <c:pt idx="186">
                  <c:v>39.159000000000354</c:v>
                </c:pt>
                <c:pt idx="187">
                  <c:v>39.259000000000356</c:v>
                </c:pt>
                <c:pt idx="188">
                  <c:v>39.359000000000357</c:v>
                </c:pt>
                <c:pt idx="189">
                  <c:v>39.459000000000358</c:v>
                </c:pt>
                <c:pt idx="190">
                  <c:v>39.55900000000036</c:v>
                </c:pt>
                <c:pt idx="191">
                  <c:v>39.659000000000361</c:v>
                </c:pt>
                <c:pt idx="192">
                  <c:v>39.759000000000363</c:v>
                </c:pt>
                <c:pt idx="193">
                  <c:v>39.859000000000364</c:v>
                </c:pt>
                <c:pt idx="194">
                  <c:v>39.959000000000366</c:v>
                </c:pt>
                <c:pt idx="195">
                  <c:v>40.059000000000367</c:v>
                </c:pt>
                <c:pt idx="196">
                  <c:v>40.159000000000368</c:v>
                </c:pt>
                <c:pt idx="197">
                  <c:v>40.25900000000037</c:v>
                </c:pt>
                <c:pt idx="198">
                  <c:v>40.359000000000371</c:v>
                </c:pt>
                <c:pt idx="199">
                  <c:v>40.459000000000373</c:v>
                </c:pt>
                <c:pt idx="200">
                  <c:v>40.559000000000374</c:v>
                </c:pt>
                <c:pt idx="201">
                  <c:v>40.659000000000376</c:v>
                </c:pt>
                <c:pt idx="202">
                  <c:v>40.759000000000377</c:v>
                </c:pt>
                <c:pt idx="203">
                  <c:v>40.859000000000378</c:v>
                </c:pt>
                <c:pt idx="204">
                  <c:v>41.059000000000381</c:v>
                </c:pt>
                <c:pt idx="205">
                  <c:v>41.259000000000384</c:v>
                </c:pt>
                <c:pt idx="206">
                  <c:v>41.459000000000387</c:v>
                </c:pt>
                <c:pt idx="207">
                  <c:v>41.559000000000388</c:v>
                </c:pt>
                <c:pt idx="208">
                  <c:v>41.759000000000391</c:v>
                </c:pt>
                <c:pt idx="209">
                  <c:v>41.959000000000394</c:v>
                </c:pt>
                <c:pt idx="210">
                  <c:v>42.159000000000397</c:v>
                </c:pt>
                <c:pt idx="211">
                  <c:v>42.3590000000004</c:v>
                </c:pt>
                <c:pt idx="212">
                  <c:v>42.559000000000403</c:v>
                </c:pt>
                <c:pt idx="213">
                  <c:v>42.759000000000405</c:v>
                </c:pt>
                <c:pt idx="214">
                  <c:v>42.959000000000408</c:v>
                </c:pt>
                <c:pt idx="215">
                  <c:v>43.159000000000411</c:v>
                </c:pt>
                <c:pt idx="216">
                  <c:v>43.359000000000414</c:v>
                </c:pt>
                <c:pt idx="217">
                  <c:v>43.659000000000418</c:v>
                </c:pt>
                <c:pt idx="218">
                  <c:v>43.959000000000422</c:v>
                </c:pt>
                <c:pt idx="219">
                  <c:v>44.259000000000427</c:v>
                </c:pt>
                <c:pt idx="220">
                  <c:v>44.659000000000432</c:v>
                </c:pt>
                <c:pt idx="221">
                  <c:v>44.759000000000434</c:v>
                </c:pt>
                <c:pt idx="222">
                  <c:v>45.159000000000439</c:v>
                </c:pt>
                <c:pt idx="223">
                  <c:v>45.659000000000447</c:v>
                </c:pt>
                <c:pt idx="224">
                  <c:v>45.959000000000451</c:v>
                </c:pt>
                <c:pt idx="225">
                  <c:v>46.659000000000461</c:v>
                </c:pt>
                <c:pt idx="226">
                  <c:v>47.059000000000466</c:v>
                </c:pt>
                <c:pt idx="227">
                  <c:v>48.059000000000481</c:v>
                </c:pt>
                <c:pt idx="228">
                  <c:v>48.159000000000482</c:v>
                </c:pt>
                <c:pt idx="229">
                  <c:v>49.159000000000496</c:v>
                </c:pt>
                <c:pt idx="230">
                  <c:v>50.159000000000511</c:v>
                </c:pt>
                <c:pt idx="231">
                  <c:v>51.159000000000525</c:v>
                </c:pt>
                <c:pt idx="232">
                  <c:v>52.159000000000539</c:v>
                </c:pt>
                <c:pt idx="233">
                  <c:v>53.159000000000553</c:v>
                </c:pt>
                <c:pt idx="234">
                  <c:v>54.159000000000567</c:v>
                </c:pt>
                <c:pt idx="235">
                  <c:v>54.659000000000574</c:v>
                </c:pt>
                <c:pt idx="236">
                  <c:v>55.259000000000583</c:v>
                </c:pt>
                <c:pt idx="237">
                  <c:v>55.959000000000593</c:v>
                </c:pt>
                <c:pt idx="238">
                  <c:v>56.359000000000599</c:v>
                </c:pt>
                <c:pt idx="239">
                  <c:v>57.359000000000613</c:v>
                </c:pt>
                <c:pt idx="240">
                  <c:v>58.359000000000627</c:v>
                </c:pt>
                <c:pt idx="241">
                  <c:v>59.359000000000641</c:v>
                </c:pt>
                <c:pt idx="242">
                  <c:v>60.359000000000655</c:v>
                </c:pt>
                <c:pt idx="243">
                  <c:v>61.35900000000067</c:v>
                </c:pt>
                <c:pt idx="244">
                  <c:v>62.359000000000684</c:v>
                </c:pt>
                <c:pt idx="245">
                  <c:v>63.359000000000698</c:v>
                </c:pt>
                <c:pt idx="246">
                  <c:v>64.359000000000691</c:v>
                </c:pt>
                <c:pt idx="247">
                  <c:v>65.359000000000634</c:v>
                </c:pt>
                <c:pt idx="248">
                  <c:v>66.359000000000577</c:v>
                </c:pt>
                <c:pt idx="249">
                  <c:v>67.35900000000052</c:v>
                </c:pt>
                <c:pt idx="250">
                  <c:v>68.359000000000464</c:v>
                </c:pt>
                <c:pt idx="251">
                  <c:v>69.359000000000407</c:v>
                </c:pt>
                <c:pt idx="252">
                  <c:v>70.35900000000035</c:v>
                </c:pt>
                <c:pt idx="253">
                  <c:v>71.359000000000293</c:v>
                </c:pt>
                <c:pt idx="254">
                  <c:v>72.359000000000236</c:v>
                </c:pt>
                <c:pt idx="255">
                  <c:v>73.359000000000179</c:v>
                </c:pt>
                <c:pt idx="256">
                  <c:v>74.359000000000123</c:v>
                </c:pt>
                <c:pt idx="257">
                  <c:v>75.359000000000066</c:v>
                </c:pt>
                <c:pt idx="258">
                  <c:v>76.359000000000009</c:v>
                </c:pt>
                <c:pt idx="259">
                  <c:v>77.358999999999952</c:v>
                </c:pt>
                <c:pt idx="260">
                  <c:v>78.358999999999895</c:v>
                </c:pt>
                <c:pt idx="261">
                  <c:v>79.258999999999844</c:v>
                </c:pt>
                <c:pt idx="262">
                  <c:v>79.458999999999833</c:v>
                </c:pt>
                <c:pt idx="263">
                  <c:v>80.458999999999776</c:v>
                </c:pt>
                <c:pt idx="264">
                  <c:v>81.458999999999719</c:v>
                </c:pt>
                <c:pt idx="265">
                  <c:v>82.458999999999662</c:v>
                </c:pt>
                <c:pt idx="266">
                  <c:v>83.458999999999605</c:v>
                </c:pt>
                <c:pt idx="267">
                  <c:v>84.458999999999548</c:v>
                </c:pt>
                <c:pt idx="268">
                  <c:v>85.458999999999492</c:v>
                </c:pt>
                <c:pt idx="269">
                  <c:v>86.458999999999435</c:v>
                </c:pt>
                <c:pt idx="270">
                  <c:v>87.458999999999378</c:v>
                </c:pt>
                <c:pt idx="271">
                  <c:v>88.458999999999321</c:v>
                </c:pt>
                <c:pt idx="272">
                  <c:v>89.458999999999264</c:v>
                </c:pt>
                <c:pt idx="273">
                  <c:v>90.458999999999207</c:v>
                </c:pt>
                <c:pt idx="274">
                  <c:v>91.458999999999151</c:v>
                </c:pt>
                <c:pt idx="275">
                  <c:v>92.458999999999094</c:v>
                </c:pt>
                <c:pt idx="276">
                  <c:v>93.458999999999037</c:v>
                </c:pt>
                <c:pt idx="277">
                  <c:v>94.45899999999898</c:v>
                </c:pt>
                <c:pt idx="278">
                  <c:v>95.458999999998923</c:v>
                </c:pt>
                <c:pt idx="279">
                  <c:v>96.458999999998866</c:v>
                </c:pt>
                <c:pt idx="280">
                  <c:v>97.458999999998809</c:v>
                </c:pt>
                <c:pt idx="281">
                  <c:v>98.458999999998753</c:v>
                </c:pt>
                <c:pt idx="282">
                  <c:v>99.458999999998696</c:v>
                </c:pt>
                <c:pt idx="283">
                  <c:v>100.45899999999864</c:v>
                </c:pt>
                <c:pt idx="284">
                  <c:v>101.45899999999858</c:v>
                </c:pt>
                <c:pt idx="285">
                  <c:v>102.45899999999853</c:v>
                </c:pt>
                <c:pt idx="286">
                  <c:v>103.45899999999847</c:v>
                </c:pt>
                <c:pt idx="287">
                  <c:v>104.45899999999841</c:v>
                </c:pt>
                <c:pt idx="288">
                  <c:v>105.45899999999835</c:v>
                </c:pt>
                <c:pt idx="289">
                  <c:v>106.4589999999983</c:v>
                </c:pt>
                <c:pt idx="290">
                  <c:v>107.45899999999824</c:v>
                </c:pt>
                <c:pt idx="291">
                  <c:v>108.45899999999818</c:v>
                </c:pt>
                <c:pt idx="292">
                  <c:v>109.45899999999813</c:v>
                </c:pt>
                <c:pt idx="293">
                  <c:v>110.45899999999807</c:v>
                </c:pt>
                <c:pt idx="294">
                  <c:v>111.45899999999801</c:v>
                </c:pt>
                <c:pt idx="295">
                  <c:v>112.45899999999796</c:v>
                </c:pt>
                <c:pt idx="296">
                  <c:v>113.4589999999979</c:v>
                </c:pt>
                <c:pt idx="297">
                  <c:v>114.45899999999784</c:v>
                </c:pt>
                <c:pt idx="298">
                  <c:v>115.45899999999779</c:v>
                </c:pt>
                <c:pt idx="299">
                  <c:v>116.45899999999773</c:v>
                </c:pt>
                <c:pt idx="300">
                  <c:v>117.45899999999767</c:v>
                </c:pt>
                <c:pt idx="301">
                  <c:v>118.45899999999762</c:v>
                </c:pt>
                <c:pt idx="302">
                  <c:v>119.45899999999756</c:v>
                </c:pt>
                <c:pt idx="303">
                  <c:v>120.4589999999975</c:v>
                </c:pt>
                <c:pt idx="304">
                  <c:v>121.45899999999745</c:v>
                </c:pt>
                <c:pt idx="305">
                  <c:v>122.45899999999739</c:v>
                </c:pt>
                <c:pt idx="306">
                  <c:v>123.45899999999733</c:v>
                </c:pt>
                <c:pt idx="307">
                  <c:v>124.45899999999727</c:v>
                </c:pt>
                <c:pt idx="308">
                  <c:v>125.45899999999722</c:v>
                </c:pt>
                <c:pt idx="309">
                  <c:v>126.45899999999716</c:v>
                </c:pt>
                <c:pt idx="310">
                  <c:v>127.4589999999971</c:v>
                </c:pt>
                <c:pt idx="311">
                  <c:v>128.45899999999705</c:v>
                </c:pt>
                <c:pt idx="312">
                  <c:v>129.45899999999699</c:v>
                </c:pt>
                <c:pt idx="313">
                  <c:v>130.45899999999693</c:v>
                </c:pt>
                <c:pt idx="314">
                  <c:v>131.45899999999688</c:v>
                </c:pt>
                <c:pt idx="315">
                  <c:v>132.05899999999684</c:v>
                </c:pt>
                <c:pt idx="316">
                  <c:v>132.15899999999684</c:v>
                </c:pt>
                <c:pt idx="317">
                  <c:v>132.25899999999683</c:v>
                </c:pt>
              </c:numCache>
            </c:numRef>
          </c:xVal>
          <c:yVal>
            <c:numRef>
              <c:f>'Расчёт топлива'!$L$3:$L$320</c:f>
              <c:numCache>
                <c:formatCode>General</c:formatCode>
                <c:ptCount val="318"/>
                <c:pt idx="0">
                  <c:v>0</c:v>
                </c:pt>
                <c:pt idx="1">
                  <c:v>5.1856683201542957</c:v>
                </c:pt>
                <c:pt idx="2">
                  <c:v>22.932559256015644</c:v>
                </c:pt>
                <c:pt idx="3">
                  <c:v>47.305890466336237</c:v>
                </c:pt>
                <c:pt idx="4">
                  <c:v>72.139170833863716</c:v>
                </c:pt>
                <c:pt idx="5">
                  <c:v>97.428454048981337</c:v>
                </c:pt>
                <c:pt idx="6">
                  <c:v>123.1685419833566</c:v>
                </c:pt>
                <c:pt idx="7">
                  <c:v>149.34569445098953</c:v>
                </c:pt>
                <c:pt idx="8">
                  <c:v>175.94280647400376</c:v>
                </c:pt>
                <c:pt idx="9">
                  <c:v>202.94379554248593</c:v>
                </c:pt>
                <c:pt idx="10">
                  <c:v>230.32833713026281</c:v>
                </c:pt>
                <c:pt idx="11">
                  <c:v>258.0672262311673</c:v>
                </c:pt>
                <c:pt idx="12">
                  <c:v>286.12164467029203</c:v>
                </c:pt>
                <c:pt idx="13">
                  <c:v>314.44499319270773</c:v>
                </c:pt>
                <c:pt idx="14">
                  <c:v>342.90139722763996</c:v>
                </c:pt>
                <c:pt idx="15">
                  <c:v>370.73153146855941</c:v>
                </c:pt>
                <c:pt idx="16">
                  <c:v>398.02866501198611</c:v>
                </c:pt>
                <c:pt idx="17">
                  <c:v>425.79443294654169</c:v>
                </c:pt>
                <c:pt idx="18">
                  <c:v>454.26890421491947</c:v>
                </c:pt>
                <c:pt idx="19">
                  <c:v>483.42261675372345</c:v>
                </c:pt>
                <c:pt idx="20">
                  <c:v>513.25597877071345</c:v>
                </c:pt>
                <c:pt idx="21">
                  <c:v>543.8207798640716</c:v>
                </c:pt>
                <c:pt idx="22">
                  <c:v>575.16714650860411</c:v>
                </c:pt>
                <c:pt idx="23">
                  <c:v>607.27262767828529</c:v>
                </c:pt>
                <c:pt idx="24">
                  <c:v>640.11536350003621</c:v>
                </c:pt>
                <c:pt idx="25">
                  <c:v>673.71632788387251</c:v>
                </c:pt>
                <c:pt idx="26">
                  <c:v>708.11616711841566</c:v>
                </c:pt>
                <c:pt idx="27">
                  <c:v>743.35481083952675</c:v>
                </c:pt>
                <c:pt idx="28">
                  <c:v>779.48660258580662</c:v>
                </c:pt>
                <c:pt idx="29">
                  <c:v>803.88116450570317</c:v>
                </c:pt>
                <c:pt idx="30">
                  <c:v>803.60270925206157</c:v>
                </c:pt>
                <c:pt idx="31">
                  <c:v>781.18523810839156</c:v>
                </c:pt>
                <c:pt idx="32">
                  <c:v>759.16075452019265</c:v>
                </c:pt>
                <c:pt idx="33">
                  <c:v>737.90778227580449</c:v>
                </c:pt>
                <c:pt idx="34">
                  <c:v>717.39516354279863</c:v>
                </c:pt>
                <c:pt idx="35">
                  <c:v>697.59261380350858</c:v>
                </c:pt>
                <c:pt idx="36">
                  <c:v>678.47519180968027</c:v>
                </c:pt>
                <c:pt idx="37">
                  <c:v>660.02162192403466</c:v>
                </c:pt>
                <c:pt idx="38">
                  <c:v>642.21045017596373</c:v>
                </c:pt>
                <c:pt idx="39">
                  <c:v>625.01438250571448</c:v>
                </c:pt>
                <c:pt idx="40">
                  <c:v>608.40414381239339</c:v>
                </c:pt>
                <c:pt idx="41">
                  <c:v>592.35462831393397</c:v>
                </c:pt>
                <c:pt idx="42">
                  <c:v>576.8412414067592</c:v>
                </c:pt>
                <c:pt idx="43">
                  <c:v>561.83680001109553</c:v>
                </c:pt>
                <c:pt idx="44">
                  <c:v>547.31978165119176</c:v>
                </c:pt>
                <c:pt idx="45">
                  <c:v>533.28026386047259</c:v>
                </c:pt>
                <c:pt idx="46">
                  <c:v>519.71696093709227</c:v>
                </c:pt>
                <c:pt idx="47">
                  <c:v>506.63930412226154</c:v>
                </c:pt>
                <c:pt idx="48">
                  <c:v>494.05872454576365</c:v>
                </c:pt>
                <c:pt idx="49">
                  <c:v>481.96978543373456</c:v>
                </c:pt>
                <c:pt idx="50">
                  <c:v>470.3479854128866</c:v>
                </c:pt>
                <c:pt idx="51">
                  <c:v>459.15794924805067</c:v>
                </c:pt>
                <c:pt idx="52">
                  <c:v>448.35684723018858</c:v>
                </c:pt>
                <c:pt idx="53">
                  <c:v>437.89796524179621</c:v>
                </c:pt>
                <c:pt idx="54">
                  <c:v>427.74264631072231</c:v>
                </c:pt>
                <c:pt idx="55">
                  <c:v>417.86686488480382</c:v>
                </c:pt>
                <c:pt idx="56">
                  <c:v>408.25734683939515</c:v>
                </c:pt>
                <c:pt idx="57">
                  <c:v>398.90833736443705</c:v>
                </c:pt>
                <c:pt idx="58">
                  <c:v>389.81914356316372</c:v>
                </c:pt>
                <c:pt idx="59">
                  <c:v>380.97764412266037</c:v>
                </c:pt>
                <c:pt idx="60">
                  <c:v>372.35609435394787</c:v>
                </c:pt>
                <c:pt idx="61">
                  <c:v>363.94008166284016</c:v>
                </c:pt>
                <c:pt idx="62">
                  <c:v>355.74174528323954</c:v>
                </c:pt>
                <c:pt idx="63">
                  <c:v>347.82346022179541</c:v>
                </c:pt>
                <c:pt idx="64">
                  <c:v>340.28148076092077</c:v>
                </c:pt>
                <c:pt idx="65">
                  <c:v>333.17784483006659</c:v>
                </c:pt>
                <c:pt idx="66">
                  <c:v>326.52491219628871</c:v>
                </c:pt>
                <c:pt idx="67">
                  <c:v>320.33260874082032</c:v>
                </c:pt>
                <c:pt idx="68">
                  <c:v>309.55061711578924</c:v>
                </c:pt>
                <c:pt idx="69">
                  <c:v>300.72287333218543</c:v>
                </c:pt>
                <c:pt idx="70">
                  <c:v>293.04163708566472</c:v>
                </c:pt>
                <c:pt idx="71">
                  <c:v>285.85252506817483</c:v>
                </c:pt>
                <c:pt idx="72">
                  <c:v>278.99743516325742</c:v>
                </c:pt>
                <c:pt idx="73">
                  <c:v>272.43672033292268</c:v>
                </c:pt>
                <c:pt idx="74">
                  <c:v>266.13850414516884</c:v>
                </c:pt>
                <c:pt idx="75">
                  <c:v>260.07666774521749</c:v>
                </c:pt>
                <c:pt idx="76">
                  <c:v>254.23064827389334</c:v>
                </c:pt>
                <c:pt idx="77">
                  <c:v>248.58573605690194</c:v>
                </c:pt>
                <c:pt idx="78">
                  <c:v>240.46769692670094</c:v>
                </c:pt>
                <c:pt idx="79">
                  <c:v>232.73435479750043</c:v>
                </c:pt>
                <c:pt idx="80">
                  <c:v>225.35085569677716</c:v>
                </c:pt>
                <c:pt idx="81">
                  <c:v>218.28612317530241</c:v>
                </c:pt>
                <c:pt idx="82">
                  <c:v>211.51246021176951</c:v>
                </c:pt>
                <c:pt idx="83">
                  <c:v>205.00549226744201</c:v>
                </c:pt>
                <c:pt idx="84">
                  <c:v>198.74270488514068</c:v>
                </c:pt>
                <c:pt idx="85">
                  <c:v>192.70429218691302</c:v>
                </c:pt>
                <c:pt idx="86">
                  <c:v>186.87280872781531</c:v>
                </c:pt>
                <c:pt idx="87">
                  <c:v>181.23264126140992</c:v>
                </c:pt>
                <c:pt idx="88">
                  <c:v>175.76979988081285</c:v>
                </c:pt>
                <c:pt idx="89">
                  <c:v>168.74026136307626</c:v>
                </c:pt>
                <c:pt idx="90">
                  <c:v>161.97710587697011</c:v>
                </c:pt>
                <c:pt idx="91">
                  <c:v>155.45690508177177</c:v>
                </c:pt>
                <c:pt idx="92">
                  <c:v>149.15890493985216</c:v>
                </c:pt>
                <c:pt idx="93">
                  <c:v>143.06461924818578</c:v>
                </c:pt>
                <c:pt idx="94">
                  <c:v>137.15749377002629</c:v>
                </c:pt>
                <c:pt idx="95">
                  <c:v>131.42264245719437</c:v>
                </c:pt>
                <c:pt idx="96">
                  <c:v>125.84662009544058</c:v>
                </c:pt>
                <c:pt idx="97">
                  <c:v>119.08178656624881</c:v>
                </c:pt>
                <c:pt idx="98">
                  <c:v>112.52518093242954</c:v>
                </c:pt>
                <c:pt idx="99">
                  <c:v>106.15707583430847</c:v>
                </c:pt>
                <c:pt idx="100">
                  <c:v>99.959329447908402</c:v>
                </c:pt>
                <c:pt idx="101">
                  <c:v>93.915404194019018</c:v>
                </c:pt>
                <c:pt idx="102">
                  <c:v>88.010314365229306</c:v>
                </c:pt>
                <c:pt idx="103">
                  <c:v>82.230535315227726</c:v>
                </c:pt>
                <c:pt idx="104">
                  <c:v>76.563854372515038</c:v>
                </c:pt>
                <c:pt idx="105">
                  <c:v>70.999293763794014</c:v>
                </c:pt>
                <c:pt idx="106">
                  <c:v>65.527074271011458</c:v>
                </c:pt>
                <c:pt idx="107">
                  <c:v>59.069793724096222</c:v>
                </c:pt>
                <c:pt idx="108">
                  <c:v>52.719226944057809</c:v>
                </c:pt>
                <c:pt idx="109">
                  <c:v>46.463404562987385</c:v>
                </c:pt>
                <c:pt idx="110">
                  <c:v>40.291188339946153</c:v>
                </c:pt>
                <c:pt idx="111">
                  <c:v>34.19201959222746</c:v>
                </c:pt>
                <c:pt idx="112">
                  <c:v>28.155703318102269</c:v>
                </c:pt>
                <c:pt idx="113">
                  <c:v>22.172213557492192</c:v>
                </c:pt>
                <c:pt idx="114">
                  <c:v>16.231511614152986</c:v>
                </c:pt>
                <c:pt idx="115">
                  <c:v>10.323370858831433</c:v>
                </c:pt>
                <c:pt idx="116">
                  <c:v>4.4372015869120789</c:v>
                </c:pt>
                <c:pt idx="117">
                  <c:v>-1.4772810013870199</c:v>
                </c:pt>
                <c:pt idx="118">
                  <c:v>-1.5751687733769728</c:v>
                </c:pt>
                <c:pt idx="119">
                  <c:v>-1.6730514414879225</c:v>
                </c:pt>
                <c:pt idx="120">
                  <c:v>-1.770923971002869</c:v>
                </c:pt>
                <c:pt idx="121">
                  <c:v>-1.8687790995763789</c:v>
                </c:pt>
                <c:pt idx="122">
                  <c:v>-1.9666068047073106</c:v>
                </c:pt>
                <c:pt idx="123">
                  <c:v>-6.8913163984858565</c:v>
                </c:pt>
                <c:pt idx="124">
                  <c:v>-12.639126328862158</c:v>
                </c:pt>
                <c:pt idx="125">
                  <c:v>-18.180859729756843</c:v>
                </c:pt>
                <c:pt idx="126">
                  <c:v>-24.272823448858393</c:v>
                </c:pt>
                <c:pt idx="127">
                  <c:v>-29.864475408216542</c:v>
                </c:pt>
                <c:pt idx="128">
                  <c:v>-34.207426104958905</c:v>
                </c:pt>
                <c:pt idx="129">
                  <c:v>-37.49250385039776</c:v>
                </c:pt>
                <c:pt idx="130">
                  <c:v>-38.112670978125706</c:v>
                </c:pt>
                <c:pt idx="131">
                  <c:v>-40.471066399871894</c:v>
                </c:pt>
                <c:pt idx="132">
                  <c:v>-42.636451186788499</c:v>
                </c:pt>
                <c:pt idx="133">
                  <c:v>-44.13700422975117</c:v>
                </c:pt>
                <c:pt idx="134">
                  <c:v>-45.080195243039569</c:v>
                </c:pt>
                <c:pt idx="135">
                  <c:v>-46.411769537006244</c:v>
                </c:pt>
                <c:pt idx="136">
                  <c:v>-47.646894166472201</c:v>
                </c:pt>
                <c:pt idx="137">
                  <c:v>-48.418754707000694</c:v>
                </c:pt>
                <c:pt idx="138">
                  <c:v>-49.150861092456232</c:v>
                </c:pt>
                <c:pt idx="139">
                  <c:v>-49.84453090024379</c:v>
                </c:pt>
                <c:pt idx="140">
                  <c:v>-50.501106998789616</c:v>
                </c:pt>
                <c:pt idx="141">
                  <c:v>-51.12194823008911</c:v>
                </c:pt>
                <c:pt idx="142">
                  <c:v>-51.419394989858588</c:v>
                </c:pt>
                <c:pt idx="143">
                  <c:v>-51.989185466100906</c:v>
                </c:pt>
                <c:pt idx="144">
                  <c:v>-52.526619041042551</c:v>
                </c:pt>
                <c:pt idx="145">
                  <c:v>-53.033035174151756</c:v>
                </c:pt>
                <c:pt idx="146">
                  <c:v>-53.509774990386113</c:v>
                </c:pt>
                <c:pt idx="147">
                  <c:v>-53.958177680385546</c:v>
                </c:pt>
                <c:pt idx="148">
                  <c:v>-54.379570213507463</c:v>
                </c:pt>
                <c:pt idx="149">
                  <c:v>-54.580542180679906</c:v>
                </c:pt>
                <c:pt idx="150">
                  <c:v>-54.775240541367573</c:v>
                </c:pt>
                <c:pt idx="151">
                  <c:v>-54.963817932095061</c:v>
                </c:pt>
                <c:pt idx="152">
                  <c:v>-55.146423417535352</c:v>
                </c:pt>
                <c:pt idx="153">
                  <c:v>-55.323202401081488</c:v>
                </c:pt>
                <c:pt idx="154">
                  <c:v>-55.494296547578251</c:v>
                </c:pt>
                <c:pt idx="155">
                  <c:v>-55.659844491294606</c:v>
                </c:pt>
                <c:pt idx="156">
                  <c:v>-55.819984661532182</c:v>
                </c:pt>
                <c:pt idx="157">
                  <c:v>-55.974855397594723</c:v>
                </c:pt>
                <c:pt idx="158">
                  <c:v>-56.124592753537023</c:v>
                </c:pt>
                <c:pt idx="159">
                  <c:v>-56.269330255666063</c:v>
                </c:pt>
                <c:pt idx="160">
                  <c:v>-56.409198879898881</c:v>
                </c:pt>
                <c:pt idx="161">
                  <c:v>-56.544327037558922</c:v>
                </c:pt>
                <c:pt idx="162">
                  <c:v>-56.674840566115741</c:v>
                </c:pt>
                <c:pt idx="163">
                  <c:v>-56.80086272451031</c:v>
                </c:pt>
                <c:pt idx="164">
                  <c:v>-56.922514312123901</c:v>
                </c:pt>
                <c:pt idx="165">
                  <c:v>-57.039913969060038</c:v>
                </c:pt>
                <c:pt idx="166">
                  <c:v>-57.153178081504592</c:v>
                </c:pt>
                <c:pt idx="167">
                  <c:v>-57.262420494908049</c:v>
                </c:pt>
                <c:pt idx="168">
                  <c:v>-57.367752509037565</c:v>
                </c:pt>
                <c:pt idx="169">
                  <c:v>-57.46928289398555</c:v>
                </c:pt>
                <c:pt idx="170">
                  <c:v>-57.567117909225701</c:v>
                </c:pt>
                <c:pt idx="171">
                  <c:v>-57.66136132521671</c:v>
                </c:pt>
                <c:pt idx="172">
                  <c:v>-57.752114447340546</c:v>
                </c:pt>
                <c:pt idx="173">
                  <c:v>-57.839476210058216</c:v>
                </c:pt>
                <c:pt idx="174">
                  <c:v>-57.923543283705577</c:v>
                </c:pt>
                <c:pt idx="175">
                  <c:v>-58.004410054400893</c:v>
                </c:pt>
                <c:pt idx="176">
                  <c:v>-58.082168593490927</c:v>
                </c:pt>
                <c:pt idx="177">
                  <c:v>-58.156908688508068</c:v>
                </c:pt>
                <c:pt idx="178">
                  <c:v>-58.22871787625543</c:v>
                </c:pt>
                <c:pt idx="179">
                  <c:v>-58.297681476976635</c:v>
                </c:pt>
                <c:pt idx="180">
                  <c:v>-58.363882629461024</c:v>
                </c:pt>
                <c:pt idx="181">
                  <c:v>-58.427402327218587</c:v>
                </c:pt>
                <c:pt idx="182">
                  <c:v>-58.488319466066677</c:v>
                </c:pt>
                <c:pt idx="183">
                  <c:v>-58.54671090625024</c:v>
                </c:pt>
                <c:pt idx="184">
                  <c:v>-58.602651525025671</c:v>
                </c:pt>
                <c:pt idx="185">
                  <c:v>-58.656214254991788</c:v>
                </c:pt>
                <c:pt idx="186">
                  <c:v>-58.70747012155136</c:v>
                </c:pt>
                <c:pt idx="187">
                  <c:v>-58.756488280522881</c:v>
                </c:pt>
                <c:pt idx="188">
                  <c:v>-58.803336055836901</c:v>
                </c:pt>
                <c:pt idx="189">
                  <c:v>-58.848078977248285</c:v>
                </c:pt>
                <c:pt idx="190">
                  <c:v>-58.890780817071089</c:v>
                </c:pt>
                <c:pt idx="191">
                  <c:v>-58.931503609203112</c:v>
                </c:pt>
                <c:pt idx="192">
                  <c:v>-58.970307658229785</c:v>
                </c:pt>
                <c:pt idx="193">
                  <c:v>-59.007251566329288</c:v>
                </c:pt>
                <c:pt idx="194">
                  <c:v>-59.04239227122649</c:v>
                </c:pt>
                <c:pt idx="195">
                  <c:v>-59.075785084070482</c:v>
                </c:pt>
                <c:pt idx="196">
                  <c:v>-59.107483726999334</c:v>
                </c:pt>
                <c:pt idx="197">
                  <c:v>-59.137540370350798</c:v>
                </c:pt>
                <c:pt idx="198">
                  <c:v>-59.166005669819008</c:v>
                </c:pt>
                <c:pt idx="199">
                  <c:v>-59.192928817946296</c:v>
                </c:pt>
                <c:pt idx="200">
                  <c:v>-59.218357614885107</c:v>
                </c:pt>
                <c:pt idx="201">
                  <c:v>-59.242338524735374</c:v>
                </c:pt>
                <c:pt idx="202">
                  <c:v>-59.264916710443977</c:v>
                </c:pt>
                <c:pt idx="203">
                  <c:v>-59.286136066476914</c:v>
                </c:pt>
                <c:pt idx="204">
                  <c:v>-59.324667717160068</c:v>
                </c:pt>
                <c:pt idx="205">
                  <c:v>-59.358260456483947</c:v>
                </c:pt>
                <c:pt idx="206">
                  <c:v>-59.387222567188942</c:v>
                </c:pt>
                <c:pt idx="207">
                  <c:v>-59.400058384338259</c:v>
                </c:pt>
                <c:pt idx="208">
                  <c:v>-59.422612214676747</c:v>
                </c:pt>
                <c:pt idx="209">
                  <c:v>-59.44122673666385</c:v>
                </c:pt>
                <c:pt idx="210">
                  <c:v>-59.456149057969725</c:v>
                </c:pt>
                <c:pt idx="211">
                  <c:v>-59.467611323360671</c:v>
                </c:pt>
                <c:pt idx="212">
                  <c:v>-59.475832413625902</c:v>
                </c:pt>
                <c:pt idx="213">
                  <c:v>-59.481018889113379</c:v>
                </c:pt>
                <c:pt idx="214">
                  <c:v>-59.483365669501829</c:v>
                </c:pt>
                <c:pt idx="215">
                  <c:v>-59.483056349277334</c:v>
                </c:pt>
                <c:pt idx="216">
                  <c:v>-59.480262933727772</c:v>
                </c:pt>
                <c:pt idx="217">
                  <c:v>-59.471763880806115</c:v>
                </c:pt>
                <c:pt idx="218">
                  <c:v>-59.458533528062077</c:v>
                </c:pt>
                <c:pt idx="219">
                  <c:v>-59.441024408663104</c:v>
                </c:pt>
                <c:pt idx="220">
                  <c:v>-59.411733743524117</c:v>
                </c:pt>
                <c:pt idx="221">
                  <c:v>-59.403443044317378</c:v>
                </c:pt>
                <c:pt idx="222">
                  <c:v>-59.366789997054042</c:v>
                </c:pt>
                <c:pt idx="223">
                  <c:v>-59.313964543102927</c:v>
                </c:pt>
                <c:pt idx="224">
                  <c:v>-59.279014830558594</c:v>
                </c:pt>
                <c:pt idx="225">
                  <c:v>-59.189504837952775</c:v>
                </c:pt>
                <c:pt idx="226">
                  <c:v>-59.134126930554906</c:v>
                </c:pt>
                <c:pt idx="227">
                  <c:v>-58.985215175241223</c:v>
                </c:pt>
                <c:pt idx="228">
                  <c:v>-58.969642016710772</c:v>
                </c:pt>
                <c:pt idx="229">
                  <c:v>-58.808707915519634</c:v>
                </c:pt>
                <c:pt idx="230">
                  <c:v>-58.640555131060005</c:v>
                </c:pt>
                <c:pt idx="231">
                  <c:v>-58.467676398731285</c:v>
                </c:pt>
                <c:pt idx="232">
                  <c:v>-58.291854758754219</c:v>
                </c:pt>
                <c:pt idx="233">
                  <c:v>-58.114362089329624</c:v>
                </c:pt>
                <c:pt idx="234">
                  <c:v>-57.936092912059671</c:v>
                </c:pt>
                <c:pt idx="235">
                  <c:v>-57.846869934969398</c:v>
                </c:pt>
                <c:pt idx="236">
                  <c:v>-57.740077906265583</c:v>
                </c:pt>
                <c:pt idx="237">
                  <c:v>-57.616250818128037</c:v>
                </c:pt>
                <c:pt idx="238">
                  <c:v>-57.545193418406214</c:v>
                </c:pt>
                <c:pt idx="239">
                  <c:v>-57.367491049557088</c:v>
                </c:pt>
                <c:pt idx="240">
                  <c:v>-57.190766260362537</c:v>
                </c:pt>
                <c:pt idx="241">
                  <c:v>-57.015149487595352</c:v>
                </c:pt>
                <c:pt idx="242">
                  <c:v>-56.840668100306523</c:v>
                </c:pt>
                <c:pt idx="243">
                  <c:v>-56.667370615597633</c:v>
                </c:pt>
                <c:pt idx="244">
                  <c:v>-56.495325414394706</c:v>
                </c:pt>
                <c:pt idx="245">
                  <c:v>-56.324574076777793</c:v>
                </c:pt>
                <c:pt idx="246">
                  <c:v>-56.154933530073194</c:v>
                </c:pt>
                <c:pt idx="247">
                  <c:v>-55.986551464324087</c:v>
                </c:pt>
                <c:pt idx="248">
                  <c:v>-55.819420052412767</c:v>
                </c:pt>
                <c:pt idx="249">
                  <c:v>-55.65350778951813</c:v>
                </c:pt>
                <c:pt idx="250">
                  <c:v>-55.488822255477295</c:v>
                </c:pt>
                <c:pt idx="251">
                  <c:v>-55.325337206555297</c:v>
                </c:pt>
                <c:pt idx="252">
                  <c:v>-55.163060162932112</c:v>
                </c:pt>
                <c:pt idx="253">
                  <c:v>-55.001972029780205</c:v>
                </c:pt>
                <c:pt idx="254">
                  <c:v>-54.84204105706872</c:v>
                </c:pt>
                <c:pt idx="255">
                  <c:v>-54.683286544179346</c:v>
                </c:pt>
                <c:pt idx="256">
                  <c:v>-54.525685499046759</c:v>
                </c:pt>
                <c:pt idx="257">
                  <c:v>-54.369199572595363</c:v>
                </c:pt>
                <c:pt idx="258">
                  <c:v>-54.213831957209408</c:v>
                </c:pt>
                <c:pt idx="259">
                  <c:v>-54.059609732902778</c:v>
                </c:pt>
                <c:pt idx="260">
                  <c:v>-53.907362979625063</c:v>
                </c:pt>
                <c:pt idx="261">
                  <c:v>-53.770354371095166</c:v>
                </c:pt>
                <c:pt idx="262">
                  <c:v>-53.739979026204878</c:v>
                </c:pt>
                <c:pt idx="263">
                  <c:v>-53.588827562341301</c:v>
                </c:pt>
                <c:pt idx="264">
                  <c:v>-53.438797912349003</c:v>
                </c:pt>
                <c:pt idx="265">
                  <c:v>-53.289874782473802</c:v>
                </c:pt>
                <c:pt idx="266">
                  <c:v>-53.142031178832518</c:v>
                </c:pt>
                <c:pt idx="267">
                  <c:v>-52.99523060618926</c:v>
                </c:pt>
                <c:pt idx="268">
                  <c:v>-52.849447912624683</c:v>
                </c:pt>
                <c:pt idx="269">
                  <c:v>-52.704686207695616</c:v>
                </c:pt>
                <c:pt idx="270">
                  <c:v>-52.56092327616637</c:v>
                </c:pt>
                <c:pt idx="271">
                  <c:v>-52.41812204167136</c:v>
                </c:pt>
                <c:pt idx="272">
                  <c:v>-52.277038840900815</c:v>
                </c:pt>
                <c:pt idx="273">
                  <c:v>-52.136290215814526</c:v>
                </c:pt>
                <c:pt idx="274">
                  <c:v>-51.996097185207397</c:v>
                </c:pt>
                <c:pt idx="275">
                  <c:v>-51.856947729417762</c:v>
                </c:pt>
                <c:pt idx="276">
                  <c:v>-51.718770568085233</c:v>
                </c:pt>
                <c:pt idx="277">
                  <c:v>-51.581550621242499</c:v>
                </c:pt>
                <c:pt idx="278">
                  <c:v>-51.445269068382181</c:v>
                </c:pt>
                <c:pt idx="279">
                  <c:v>-51.309903368556569</c:v>
                </c:pt>
                <c:pt idx="280">
                  <c:v>-51.175423921680746</c:v>
                </c:pt>
                <c:pt idx="281">
                  <c:v>-51.041835131783465</c:v>
                </c:pt>
                <c:pt idx="282">
                  <c:v>-50.909119945120629</c:v>
                </c:pt>
                <c:pt idx="283">
                  <c:v>-50.777278802672775</c:v>
                </c:pt>
                <c:pt idx="284">
                  <c:v>-50.646293077037974</c:v>
                </c:pt>
                <c:pt idx="285">
                  <c:v>-50.516144490172643</c:v>
                </c:pt>
                <c:pt idx="286">
                  <c:v>-50.386809366964279</c:v>
                </c:pt>
                <c:pt idx="287">
                  <c:v>-50.258307329148877</c:v>
                </c:pt>
                <c:pt idx="288">
                  <c:v>-50.130634480097804</c:v>
                </c:pt>
                <c:pt idx="289">
                  <c:v>-50.003769024143253</c:v>
                </c:pt>
                <c:pt idx="290">
                  <c:v>-49.877702458610088</c:v>
                </c:pt>
                <c:pt idx="291">
                  <c:v>-49.752428107991207</c:v>
                </c:pt>
                <c:pt idx="292">
                  <c:v>-49.627936340420767</c:v>
                </c:pt>
                <c:pt idx="293">
                  <c:v>-49.50420077546412</c:v>
                </c:pt>
                <c:pt idx="294">
                  <c:v>-49.381238190638896</c:v>
                </c:pt>
                <c:pt idx="295">
                  <c:v>-49.259044867185089</c:v>
                </c:pt>
                <c:pt idx="296">
                  <c:v>-49.137606761188465</c:v>
                </c:pt>
                <c:pt idx="297">
                  <c:v>-49.016913912525297</c:v>
                </c:pt>
                <c:pt idx="298">
                  <c:v>-48.896964226907592</c:v>
                </c:pt>
                <c:pt idx="299">
                  <c:v>-48.777741557640134</c:v>
                </c:pt>
                <c:pt idx="300">
                  <c:v>-48.659246212666957</c:v>
                </c:pt>
                <c:pt idx="301">
                  <c:v>-48.541464585982339</c:v>
                </c:pt>
                <c:pt idx="302">
                  <c:v>-48.424390797617527</c:v>
                </c:pt>
                <c:pt idx="303">
                  <c:v>-48.308020925279571</c:v>
                </c:pt>
                <c:pt idx="304">
                  <c:v>-48.192322081745246</c:v>
                </c:pt>
                <c:pt idx="305">
                  <c:v>-48.077315450817871</c:v>
                </c:pt>
                <c:pt idx="306">
                  <c:v>-47.962998691938893</c:v>
                </c:pt>
                <c:pt idx="307">
                  <c:v>-47.849359934733343</c:v>
                </c:pt>
                <c:pt idx="308">
                  <c:v>-47.736389803346626</c:v>
                </c:pt>
                <c:pt idx="309">
                  <c:v>-47.624088680508486</c:v>
                </c:pt>
                <c:pt idx="310">
                  <c:v>-47.512445405574603</c:v>
                </c:pt>
                <c:pt idx="311">
                  <c:v>-47.401455408765351</c:v>
                </c:pt>
                <c:pt idx="312">
                  <c:v>-47.291115149523101</c:v>
                </c:pt>
                <c:pt idx="313">
                  <c:v>-47.181409732933282</c:v>
                </c:pt>
                <c:pt idx="314">
                  <c:v>-47.072328701596696</c:v>
                </c:pt>
                <c:pt idx="315">
                  <c:v>-47.007188031420441</c:v>
                </c:pt>
                <c:pt idx="316">
                  <c:v>-46.9963550068993</c:v>
                </c:pt>
                <c:pt idx="317">
                  <c:v>0</c:v>
                </c:pt>
              </c:numCache>
            </c:numRef>
          </c:yVal>
          <c:smooth val="1"/>
        </c:ser>
        <c:ser>
          <c:idx val="8"/>
          <c:order val="4"/>
          <c:tx>
            <c:v>Высота полёта, м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топлива'!$M$3:$M$309</c:f>
              <c:numCache>
                <c:formatCode>General</c:formatCode>
                <c:ptCount val="30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0.5</c:v>
                </c:pt>
                <c:pt idx="5">
                  <c:v>0.79999999999999993</c:v>
                </c:pt>
                <c:pt idx="6">
                  <c:v>0.99999999999999989</c:v>
                </c:pt>
                <c:pt idx="7">
                  <c:v>1.2</c:v>
                </c:pt>
                <c:pt idx="8">
                  <c:v>1.4000000000000001</c:v>
                </c:pt>
                <c:pt idx="9">
                  <c:v>1.5000000000000002</c:v>
                </c:pt>
                <c:pt idx="10">
                  <c:v>1.6000000000000003</c:v>
                </c:pt>
                <c:pt idx="11">
                  <c:v>1.7000000000000004</c:v>
                </c:pt>
                <c:pt idx="12">
                  <c:v>1.8000000000000005</c:v>
                </c:pt>
                <c:pt idx="13">
                  <c:v>1.9000000000000006</c:v>
                </c:pt>
                <c:pt idx="14">
                  <c:v>2.0000000000000004</c:v>
                </c:pt>
                <c:pt idx="15">
                  <c:v>2.1000000000000005</c:v>
                </c:pt>
                <c:pt idx="16">
                  <c:v>2.2000000000000006</c:v>
                </c:pt>
                <c:pt idx="17">
                  <c:v>2.3000000000000007</c:v>
                </c:pt>
                <c:pt idx="18">
                  <c:v>2.4000000000000008</c:v>
                </c:pt>
                <c:pt idx="19">
                  <c:v>2.5000000000000009</c:v>
                </c:pt>
                <c:pt idx="20">
                  <c:v>2.600000000000001</c:v>
                </c:pt>
                <c:pt idx="21">
                  <c:v>2.7000000000000011</c:v>
                </c:pt>
                <c:pt idx="22">
                  <c:v>2.8000000000000012</c:v>
                </c:pt>
                <c:pt idx="23">
                  <c:v>2.9000000000000012</c:v>
                </c:pt>
                <c:pt idx="24">
                  <c:v>3</c:v>
                </c:pt>
                <c:pt idx="25">
                  <c:v>3.1</c:v>
                </c:pt>
                <c:pt idx="26">
                  <c:v>3.2</c:v>
                </c:pt>
                <c:pt idx="27">
                  <c:v>3.3000000000000003</c:v>
                </c:pt>
                <c:pt idx="28">
                  <c:v>3.4000000000000004</c:v>
                </c:pt>
                <c:pt idx="29">
                  <c:v>3.5000000000000004</c:v>
                </c:pt>
                <c:pt idx="30">
                  <c:v>3.6000000000000005</c:v>
                </c:pt>
                <c:pt idx="31">
                  <c:v>3.7000000000000006</c:v>
                </c:pt>
                <c:pt idx="32">
                  <c:v>3.8000000000000007</c:v>
                </c:pt>
                <c:pt idx="33">
                  <c:v>3.9000000000000008</c:v>
                </c:pt>
                <c:pt idx="34">
                  <c:v>4.0000000000000009</c:v>
                </c:pt>
                <c:pt idx="35">
                  <c:v>4.1000000000000005</c:v>
                </c:pt>
                <c:pt idx="36">
                  <c:v>4.2</c:v>
                </c:pt>
                <c:pt idx="37">
                  <c:v>4.3</c:v>
                </c:pt>
                <c:pt idx="38">
                  <c:v>4.3999999999999995</c:v>
                </c:pt>
                <c:pt idx="39">
                  <c:v>4.4999999999999991</c:v>
                </c:pt>
                <c:pt idx="40">
                  <c:v>4.5999999999999988</c:v>
                </c:pt>
                <c:pt idx="41">
                  <c:v>4.6999999999999984</c:v>
                </c:pt>
                <c:pt idx="42">
                  <c:v>4.799999999999998</c:v>
                </c:pt>
                <c:pt idx="43">
                  <c:v>4.8999999999999977</c:v>
                </c:pt>
                <c:pt idx="44">
                  <c:v>4.9999999999999973</c:v>
                </c:pt>
                <c:pt idx="45">
                  <c:v>5.099999999999997</c:v>
                </c:pt>
                <c:pt idx="46">
                  <c:v>5.1999999999999966</c:v>
                </c:pt>
                <c:pt idx="47">
                  <c:v>5.2999999999999963</c:v>
                </c:pt>
                <c:pt idx="48">
                  <c:v>5.3999999999999959</c:v>
                </c:pt>
                <c:pt idx="49">
                  <c:v>5.4999999999999956</c:v>
                </c:pt>
                <c:pt idx="50">
                  <c:v>5.5999999999999952</c:v>
                </c:pt>
                <c:pt idx="51">
                  <c:v>5.6999999999999948</c:v>
                </c:pt>
                <c:pt idx="52">
                  <c:v>5.7999999999999945</c:v>
                </c:pt>
                <c:pt idx="53">
                  <c:v>5.8999999999999941</c:v>
                </c:pt>
                <c:pt idx="54">
                  <c:v>5.9999999999999938</c:v>
                </c:pt>
                <c:pt idx="55">
                  <c:v>6.0999999999999934</c:v>
                </c:pt>
                <c:pt idx="56">
                  <c:v>6.1999999999999931</c:v>
                </c:pt>
                <c:pt idx="57">
                  <c:v>6.2999999999999927</c:v>
                </c:pt>
                <c:pt idx="58">
                  <c:v>6.499999999999992</c:v>
                </c:pt>
                <c:pt idx="59">
                  <c:v>6.6999999999999913</c:v>
                </c:pt>
                <c:pt idx="60">
                  <c:v>6.8999999999999906</c:v>
                </c:pt>
                <c:pt idx="61">
                  <c:v>7.0999999999999899</c:v>
                </c:pt>
                <c:pt idx="62">
                  <c:v>7.2999999999999892</c:v>
                </c:pt>
                <c:pt idx="63">
                  <c:v>7.4999999999999885</c:v>
                </c:pt>
                <c:pt idx="64">
                  <c:v>7.6999999999999877</c:v>
                </c:pt>
                <c:pt idx="65">
                  <c:v>7.899999999999987</c:v>
                </c:pt>
                <c:pt idx="66">
                  <c:v>8.0999999999999872</c:v>
                </c:pt>
                <c:pt idx="67">
                  <c:v>8.2999999999999865</c:v>
                </c:pt>
                <c:pt idx="68">
                  <c:v>8.4999999999999858</c:v>
                </c:pt>
                <c:pt idx="69">
                  <c:v>8.6999999999999851</c:v>
                </c:pt>
                <c:pt idx="70">
                  <c:v>8.8999999999999844</c:v>
                </c:pt>
                <c:pt idx="71">
                  <c:v>9.0999999999999837</c:v>
                </c:pt>
                <c:pt idx="72">
                  <c:v>9.2999999999999829</c:v>
                </c:pt>
                <c:pt idx="73">
                  <c:v>9.4999999999999822</c:v>
                </c:pt>
                <c:pt idx="74">
                  <c:v>9.6999999999999815</c:v>
                </c:pt>
                <c:pt idx="75">
                  <c:v>9.8999999999999808</c:v>
                </c:pt>
                <c:pt idx="76">
                  <c:v>10.09999999999998</c:v>
                </c:pt>
                <c:pt idx="77">
                  <c:v>10.299999999999979</c:v>
                </c:pt>
                <c:pt idx="78">
                  <c:v>10.499999999999979</c:v>
                </c:pt>
                <c:pt idx="79">
                  <c:v>10.699999999999978</c:v>
                </c:pt>
                <c:pt idx="80">
                  <c:v>10.899999999999977</c:v>
                </c:pt>
                <c:pt idx="81">
                  <c:v>11.099999999999977</c:v>
                </c:pt>
                <c:pt idx="82">
                  <c:v>11.299999999999976</c:v>
                </c:pt>
                <c:pt idx="83">
                  <c:v>11.499999999999975</c:v>
                </c:pt>
                <c:pt idx="84">
                  <c:v>11.699999999999974</c:v>
                </c:pt>
                <c:pt idx="85">
                  <c:v>11.899999999999974</c:v>
                </c:pt>
                <c:pt idx="86">
                  <c:v>12.099999999999973</c:v>
                </c:pt>
                <c:pt idx="87">
                  <c:v>12.299999999999972</c:v>
                </c:pt>
                <c:pt idx="88">
                  <c:v>12.599999999999971</c:v>
                </c:pt>
                <c:pt idx="89">
                  <c:v>12.89999999999997</c:v>
                </c:pt>
                <c:pt idx="90">
                  <c:v>13.199999999999969</c:v>
                </c:pt>
                <c:pt idx="91">
                  <c:v>13.499999999999968</c:v>
                </c:pt>
                <c:pt idx="92">
                  <c:v>13.799999999999967</c:v>
                </c:pt>
                <c:pt idx="93">
                  <c:v>14.099999999999966</c:v>
                </c:pt>
                <c:pt idx="94">
                  <c:v>14.399999999999965</c:v>
                </c:pt>
                <c:pt idx="95">
                  <c:v>14.699999999999964</c:v>
                </c:pt>
                <c:pt idx="96">
                  <c:v>14.999999999999963</c:v>
                </c:pt>
                <c:pt idx="97">
                  <c:v>15.299999999999962</c:v>
                </c:pt>
                <c:pt idx="98">
                  <c:v>15.599999999999961</c:v>
                </c:pt>
                <c:pt idx="99">
                  <c:v>15.899999999999959</c:v>
                </c:pt>
                <c:pt idx="100">
                  <c:v>16.299999999999962</c:v>
                </c:pt>
                <c:pt idx="101">
                  <c:v>16.699999999999967</c:v>
                </c:pt>
                <c:pt idx="102">
                  <c:v>17.099999999999973</c:v>
                </c:pt>
                <c:pt idx="103">
                  <c:v>17.499999999999979</c:v>
                </c:pt>
                <c:pt idx="104">
                  <c:v>17.899999999999984</c:v>
                </c:pt>
                <c:pt idx="105">
                  <c:v>18.29999999999999</c:v>
                </c:pt>
                <c:pt idx="106">
                  <c:v>18.799999999999997</c:v>
                </c:pt>
                <c:pt idx="107">
                  <c:v>19.300000000000004</c:v>
                </c:pt>
                <c:pt idx="108">
                  <c:v>19.800000000000011</c:v>
                </c:pt>
                <c:pt idx="109">
                  <c:v>20.40000000000002</c:v>
                </c:pt>
                <c:pt idx="110">
                  <c:v>21.000000000000028</c:v>
                </c:pt>
                <c:pt idx="111">
                  <c:v>21.700000000000038</c:v>
                </c:pt>
                <c:pt idx="112">
                  <c:v>22.50000000000005</c:v>
                </c:pt>
                <c:pt idx="113">
                  <c:v>23.500000000000064</c:v>
                </c:pt>
                <c:pt idx="114">
                  <c:v>24.400000000000077</c:v>
                </c:pt>
                <c:pt idx="115">
                  <c:v>24.60000000000008</c:v>
                </c:pt>
                <c:pt idx="116">
                  <c:v>25.000000000000085</c:v>
                </c:pt>
                <c:pt idx="117">
                  <c:v>25.30000000000009</c:v>
                </c:pt>
                <c:pt idx="118">
                  <c:v>25.500000000000092</c:v>
                </c:pt>
                <c:pt idx="119">
                  <c:v>25.700000000000095</c:v>
                </c:pt>
                <c:pt idx="120">
                  <c:v>25.800000000000097</c:v>
                </c:pt>
                <c:pt idx="121">
                  <c:v>25.900000000000098</c:v>
                </c:pt>
                <c:pt idx="122">
                  <c:v>26.000000000000099</c:v>
                </c:pt>
                <c:pt idx="123">
                  <c:v>26.100000000000101</c:v>
                </c:pt>
                <c:pt idx="124">
                  <c:v>26.200000000000102</c:v>
                </c:pt>
                <c:pt idx="125">
                  <c:v>26.300000000000104</c:v>
                </c:pt>
                <c:pt idx="126">
                  <c:v>26.400000000000105</c:v>
                </c:pt>
                <c:pt idx="127">
                  <c:v>26.500000000000107</c:v>
                </c:pt>
                <c:pt idx="128">
                  <c:v>26.600000000000108</c:v>
                </c:pt>
                <c:pt idx="129">
                  <c:v>26.700000000000109</c:v>
                </c:pt>
                <c:pt idx="130">
                  <c:v>26.800000000000111</c:v>
                </c:pt>
                <c:pt idx="131">
                  <c:v>26.803000000000115</c:v>
                </c:pt>
                <c:pt idx="132">
                  <c:v>26.808000000000121</c:v>
                </c:pt>
                <c:pt idx="133">
                  <c:v>26.813000000000127</c:v>
                </c:pt>
                <c:pt idx="134">
                  <c:v>26.815000000000129</c:v>
                </c:pt>
                <c:pt idx="135">
                  <c:v>26.820000000000135</c:v>
                </c:pt>
                <c:pt idx="136">
                  <c:v>26.825000000000141</c:v>
                </c:pt>
                <c:pt idx="137">
                  <c:v>26.827000000000144</c:v>
                </c:pt>
                <c:pt idx="138">
                  <c:v>26.833000000000151</c:v>
                </c:pt>
                <c:pt idx="139">
                  <c:v>26.838000000000157</c:v>
                </c:pt>
                <c:pt idx="140">
                  <c:v>26.844000000000165</c:v>
                </c:pt>
                <c:pt idx="141">
                  <c:v>26.849000000000171</c:v>
                </c:pt>
                <c:pt idx="142">
                  <c:v>26.856000000000179</c:v>
                </c:pt>
                <c:pt idx="143">
                  <c:v>26.858000000000182</c:v>
                </c:pt>
                <c:pt idx="144">
                  <c:v>26.859000000000183</c:v>
                </c:pt>
                <c:pt idx="145">
                  <c:v>26.959000000000184</c:v>
                </c:pt>
                <c:pt idx="146">
                  <c:v>27.059000000000186</c:v>
                </c:pt>
                <c:pt idx="147">
                  <c:v>27.159000000000187</c:v>
                </c:pt>
                <c:pt idx="148">
                  <c:v>27.259000000000189</c:v>
                </c:pt>
                <c:pt idx="149">
                  <c:v>27.35900000000019</c:v>
                </c:pt>
                <c:pt idx="150">
                  <c:v>27.459000000000191</c:v>
                </c:pt>
                <c:pt idx="151">
                  <c:v>27.659000000000194</c:v>
                </c:pt>
                <c:pt idx="152">
                  <c:v>27.759000000000196</c:v>
                </c:pt>
                <c:pt idx="153">
                  <c:v>27.959000000000199</c:v>
                </c:pt>
                <c:pt idx="154">
                  <c:v>28.259000000000203</c:v>
                </c:pt>
                <c:pt idx="155">
                  <c:v>28.75900000000021</c:v>
                </c:pt>
                <c:pt idx="156">
                  <c:v>29.059000000000214</c:v>
                </c:pt>
                <c:pt idx="157">
                  <c:v>30.059000000000228</c:v>
                </c:pt>
                <c:pt idx="158">
                  <c:v>31.059000000000243</c:v>
                </c:pt>
                <c:pt idx="159">
                  <c:v>31.959000000000255</c:v>
                </c:pt>
                <c:pt idx="160">
                  <c:v>32.759000000000263</c:v>
                </c:pt>
                <c:pt idx="161">
                  <c:v>33.559000000000275</c:v>
                </c:pt>
                <c:pt idx="162">
                  <c:v>34.259000000000285</c:v>
                </c:pt>
                <c:pt idx="163">
                  <c:v>34.959000000000295</c:v>
                </c:pt>
                <c:pt idx="164">
                  <c:v>35.659000000000304</c:v>
                </c:pt>
                <c:pt idx="165">
                  <c:v>36.359000000000314</c:v>
                </c:pt>
                <c:pt idx="166">
                  <c:v>37.059000000000324</c:v>
                </c:pt>
                <c:pt idx="167">
                  <c:v>37.659000000000333</c:v>
                </c:pt>
                <c:pt idx="168">
                  <c:v>38.259000000000341</c:v>
                </c:pt>
                <c:pt idx="169">
                  <c:v>38.85900000000035</c:v>
                </c:pt>
                <c:pt idx="170">
                  <c:v>39.459000000000358</c:v>
                </c:pt>
                <c:pt idx="171">
                  <c:v>40.059000000000367</c:v>
                </c:pt>
                <c:pt idx="172">
                  <c:v>40.659000000000376</c:v>
                </c:pt>
                <c:pt idx="173">
                  <c:v>41.259000000000384</c:v>
                </c:pt>
                <c:pt idx="174">
                  <c:v>41.859000000000393</c:v>
                </c:pt>
                <c:pt idx="175">
                  <c:v>42.459000000000401</c:v>
                </c:pt>
                <c:pt idx="176">
                  <c:v>43.05900000000041</c:v>
                </c:pt>
                <c:pt idx="177">
                  <c:v>43.659000000000418</c:v>
                </c:pt>
                <c:pt idx="178">
                  <c:v>44.259000000000427</c:v>
                </c:pt>
                <c:pt idx="179">
                  <c:v>44.859000000000435</c:v>
                </c:pt>
                <c:pt idx="180">
                  <c:v>45.459000000000444</c:v>
                </c:pt>
                <c:pt idx="181">
                  <c:v>46.059000000000452</c:v>
                </c:pt>
                <c:pt idx="182">
                  <c:v>46.659000000000461</c:v>
                </c:pt>
                <c:pt idx="183">
                  <c:v>47.259000000000469</c:v>
                </c:pt>
                <c:pt idx="184">
                  <c:v>47.859000000000478</c:v>
                </c:pt>
                <c:pt idx="185">
                  <c:v>48.459000000000486</c:v>
                </c:pt>
                <c:pt idx="186">
                  <c:v>49.059000000000495</c:v>
                </c:pt>
                <c:pt idx="187">
                  <c:v>49.659000000000503</c:v>
                </c:pt>
                <c:pt idx="188">
                  <c:v>50.259000000000512</c:v>
                </c:pt>
                <c:pt idx="189">
                  <c:v>50.85900000000052</c:v>
                </c:pt>
                <c:pt idx="190">
                  <c:v>51.459000000000529</c:v>
                </c:pt>
                <c:pt idx="191">
                  <c:v>52.059000000000538</c:v>
                </c:pt>
                <c:pt idx="192">
                  <c:v>52.659000000000546</c:v>
                </c:pt>
                <c:pt idx="193">
                  <c:v>53.259000000000555</c:v>
                </c:pt>
                <c:pt idx="194">
                  <c:v>53.859000000000563</c:v>
                </c:pt>
                <c:pt idx="195">
                  <c:v>54.459000000000572</c:v>
                </c:pt>
                <c:pt idx="196">
                  <c:v>55.05900000000058</c:v>
                </c:pt>
                <c:pt idx="197">
                  <c:v>55.659000000000589</c:v>
                </c:pt>
                <c:pt idx="198">
                  <c:v>56.259000000000597</c:v>
                </c:pt>
                <c:pt idx="199">
                  <c:v>56.859000000000606</c:v>
                </c:pt>
                <c:pt idx="200">
                  <c:v>57.459000000000614</c:v>
                </c:pt>
                <c:pt idx="201">
                  <c:v>58.059000000000623</c:v>
                </c:pt>
                <c:pt idx="202">
                  <c:v>58.659000000000631</c:v>
                </c:pt>
                <c:pt idx="203">
                  <c:v>59.25900000000064</c:v>
                </c:pt>
                <c:pt idx="204">
                  <c:v>59.859000000000648</c:v>
                </c:pt>
                <c:pt idx="205">
                  <c:v>60.459000000000657</c:v>
                </c:pt>
                <c:pt idx="206">
                  <c:v>61.159000000000667</c:v>
                </c:pt>
                <c:pt idx="207">
                  <c:v>61.859000000000677</c:v>
                </c:pt>
                <c:pt idx="208">
                  <c:v>62.559000000000687</c:v>
                </c:pt>
                <c:pt idx="209">
                  <c:v>63.259000000000697</c:v>
                </c:pt>
                <c:pt idx="210">
                  <c:v>63.959000000000707</c:v>
                </c:pt>
                <c:pt idx="211">
                  <c:v>64.659000000000674</c:v>
                </c:pt>
                <c:pt idx="212">
                  <c:v>65.359000000000634</c:v>
                </c:pt>
                <c:pt idx="213">
                  <c:v>66.059000000000594</c:v>
                </c:pt>
                <c:pt idx="214">
                  <c:v>66.759000000000555</c:v>
                </c:pt>
                <c:pt idx="215">
                  <c:v>67.459000000000515</c:v>
                </c:pt>
                <c:pt idx="216">
                  <c:v>68.159000000000475</c:v>
                </c:pt>
                <c:pt idx="217">
                  <c:v>68.859000000000435</c:v>
                </c:pt>
                <c:pt idx="218">
                  <c:v>69.559000000000395</c:v>
                </c:pt>
                <c:pt idx="219">
                  <c:v>70.259000000000356</c:v>
                </c:pt>
                <c:pt idx="220">
                  <c:v>70.959000000000316</c:v>
                </c:pt>
                <c:pt idx="221">
                  <c:v>71.659000000000276</c:v>
                </c:pt>
                <c:pt idx="222">
                  <c:v>72.359000000000236</c:v>
                </c:pt>
                <c:pt idx="223">
                  <c:v>73.059000000000196</c:v>
                </c:pt>
                <c:pt idx="224">
                  <c:v>73.759000000000157</c:v>
                </c:pt>
                <c:pt idx="225">
                  <c:v>74.459000000000117</c:v>
                </c:pt>
                <c:pt idx="226">
                  <c:v>75.159000000000077</c:v>
                </c:pt>
                <c:pt idx="227">
                  <c:v>75.859000000000037</c:v>
                </c:pt>
                <c:pt idx="228">
                  <c:v>76.558999999999997</c:v>
                </c:pt>
                <c:pt idx="229">
                  <c:v>77.258999999999958</c:v>
                </c:pt>
                <c:pt idx="230">
                  <c:v>77.958999999999918</c:v>
                </c:pt>
                <c:pt idx="231">
                  <c:v>78.658999999999878</c:v>
                </c:pt>
                <c:pt idx="232">
                  <c:v>79.358999999999838</c:v>
                </c:pt>
                <c:pt idx="233">
                  <c:v>80.058999999999799</c:v>
                </c:pt>
                <c:pt idx="234">
                  <c:v>80.758999999999759</c:v>
                </c:pt>
                <c:pt idx="235">
                  <c:v>81.458999999999719</c:v>
                </c:pt>
                <c:pt idx="236">
                  <c:v>82.158999999999679</c:v>
                </c:pt>
                <c:pt idx="237">
                  <c:v>82.858999999999639</c:v>
                </c:pt>
                <c:pt idx="238">
                  <c:v>83.5589999999996</c:v>
                </c:pt>
                <c:pt idx="239">
                  <c:v>84.25899999999956</c:v>
                </c:pt>
                <c:pt idx="240">
                  <c:v>84.95899999999952</c:v>
                </c:pt>
                <c:pt idx="241">
                  <c:v>85.65899999999948</c:v>
                </c:pt>
                <c:pt idx="242">
                  <c:v>86.35899999999944</c:v>
                </c:pt>
                <c:pt idx="243">
                  <c:v>87.058999999999401</c:v>
                </c:pt>
                <c:pt idx="244">
                  <c:v>87.758999999999361</c:v>
                </c:pt>
                <c:pt idx="245">
                  <c:v>88.458999999999321</c:v>
                </c:pt>
                <c:pt idx="246">
                  <c:v>89.158999999999281</c:v>
                </c:pt>
                <c:pt idx="247">
                  <c:v>89.858999999999241</c:v>
                </c:pt>
                <c:pt idx="248">
                  <c:v>90.558999999999202</c:v>
                </c:pt>
                <c:pt idx="249">
                  <c:v>91.258999999999162</c:v>
                </c:pt>
                <c:pt idx="250">
                  <c:v>91.958999999999122</c:v>
                </c:pt>
                <c:pt idx="251">
                  <c:v>92.658999999999082</c:v>
                </c:pt>
                <c:pt idx="252">
                  <c:v>93.358999999999043</c:v>
                </c:pt>
                <c:pt idx="253">
                  <c:v>94.058999999999003</c:v>
                </c:pt>
                <c:pt idx="254">
                  <c:v>94.758999999998963</c:v>
                </c:pt>
                <c:pt idx="255">
                  <c:v>95.458999999998923</c:v>
                </c:pt>
                <c:pt idx="256">
                  <c:v>96.158999999998883</c:v>
                </c:pt>
                <c:pt idx="257">
                  <c:v>96.858999999998844</c:v>
                </c:pt>
                <c:pt idx="258">
                  <c:v>97.558999999998804</c:v>
                </c:pt>
                <c:pt idx="259">
                  <c:v>98.258999999998764</c:v>
                </c:pt>
                <c:pt idx="260">
                  <c:v>98.958999999998724</c:v>
                </c:pt>
                <c:pt idx="261">
                  <c:v>99.658999999998684</c:v>
                </c:pt>
                <c:pt idx="262">
                  <c:v>100.35899999999864</c:v>
                </c:pt>
                <c:pt idx="263">
                  <c:v>101.0589999999986</c:v>
                </c:pt>
                <c:pt idx="264">
                  <c:v>101.75899999999857</c:v>
                </c:pt>
                <c:pt idx="265">
                  <c:v>102.45899999999853</c:v>
                </c:pt>
                <c:pt idx="266">
                  <c:v>103.15899999999849</c:v>
                </c:pt>
                <c:pt idx="267">
                  <c:v>103.85899999999845</c:v>
                </c:pt>
                <c:pt idx="268">
                  <c:v>104.55899999999841</c:v>
                </c:pt>
                <c:pt idx="269">
                  <c:v>105.25899999999837</c:v>
                </c:pt>
                <c:pt idx="270">
                  <c:v>105.95899999999833</c:v>
                </c:pt>
                <c:pt idx="271">
                  <c:v>106.65899999999829</c:v>
                </c:pt>
                <c:pt idx="272">
                  <c:v>107.35899999999825</c:v>
                </c:pt>
                <c:pt idx="273">
                  <c:v>108.05899999999821</c:v>
                </c:pt>
                <c:pt idx="274">
                  <c:v>108.75899999999817</c:v>
                </c:pt>
                <c:pt idx="275">
                  <c:v>109.45899999999813</c:v>
                </c:pt>
                <c:pt idx="276">
                  <c:v>110.15899999999809</c:v>
                </c:pt>
                <c:pt idx="277">
                  <c:v>110.85899999999805</c:v>
                </c:pt>
                <c:pt idx="278">
                  <c:v>111.55899999999801</c:v>
                </c:pt>
                <c:pt idx="279">
                  <c:v>112.25899999999797</c:v>
                </c:pt>
                <c:pt idx="280">
                  <c:v>112.95899999999793</c:v>
                </c:pt>
                <c:pt idx="281">
                  <c:v>113.65899999999789</c:v>
                </c:pt>
                <c:pt idx="282">
                  <c:v>114.35899999999785</c:v>
                </c:pt>
                <c:pt idx="283">
                  <c:v>115.05899999999781</c:v>
                </c:pt>
                <c:pt idx="284">
                  <c:v>115.75899999999777</c:v>
                </c:pt>
                <c:pt idx="285">
                  <c:v>116.45899999999773</c:v>
                </c:pt>
                <c:pt idx="286">
                  <c:v>117.15899999999769</c:v>
                </c:pt>
                <c:pt idx="287">
                  <c:v>117.95899999999764</c:v>
                </c:pt>
                <c:pt idx="288">
                  <c:v>118.7589999999976</c:v>
                </c:pt>
                <c:pt idx="289">
                  <c:v>119.55899999999755</c:v>
                </c:pt>
                <c:pt idx="290">
                  <c:v>120.35899999999751</c:v>
                </c:pt>
                <c:pt idx="291">
                  <c:v>121.15899999999746</c:v>
                </c:pt>
                <c:pt idx="292">
                  <c:v>121.95899999999742</c:v>
                </c:pt>
                <c:pt idx="293">
                  <c:v>122.75899999999737</c:v>
                </c:pt>
                <c:pt idx="294">
                  <c:v>123.55899999999733</c:v>
                </c:pt>
                <c:pt idx="295">
                  <c:v>124.35899999999728</c:v>
                </c:pt>
                <c:pt idx="296">
                  <c:v>125.15899999999723</c:v>
                </c:pt>
                <c:pt idx="297">
                  <c:v>125.95899999999719</c:v>
                </c:pt>
                <c:pt idx="298">
                  <c:v>126.75899999999714</c:v>
                </c:pt>
                <c:pt idx="299">
                  <c:v>127.5589999999971</c:v>
                </c:pt>
                <c:pt idx="300">
                  <c:v>128.35899999999705</c:v>
                </c:pt>
                <c:pt idx="301">
                  <c:v>129.15899999999701</c:v>
                </c:pt>
                <c:pt idx="302">
                  <c:v>129.95899999999696</c:v>
                </c:pt>
                <c:pt idx="303">
                  <c:v>130.75899999999692</c:v>
                </c:pt>
                <c:pt idx="304">
                  <c:v>131.55899999999687</c:v>
                </c:pt>
                <c:pt idx="305">
                  <c:v>132.15899999999684</c:v>
                </c:pt>
                <c:pt idx="306">
                  <c:v>132.25899999999683</c:v>
                </c:pt>
              </c:numCache>
            </c:numRef>
          </c:xVal>
          <c:yVal>
            <c:numRef>
              <c:f>'Расчёт топлива'!$N$3:$N$309</c:f>
              <c:numCache>
                <c:formatCode>General</c:formatCode>
                <c:ptCount val="307"/>
                <c:pt idx="0">
                  <c:v>120</c:v>
                </c:pt>
                <c:pt idx="1">
                  <c:v>120.25928341600772</c:v>
                </c:pt>
                <c:pt idx="2">
                  <c:v>121.66519479481622</c:v>
                </c:pt>
                <c:pt idx="3">
                  <c:v>131.14937034594382</c:v>
                </c:pt>
                <c:pt idx="4">
                  <c:v>139.62775159008606</c:v>
                </c:pt>
                <c:pt idx="5">
                  <c:v>180.54773825966996</c:v>
                </c:pt>
                <c:pt idx="6">
                  <c:v>221.15567499413189</c:v>
                </c:pt>
                <c:pt idx="7">
                  <c:v>272.78489670727635</c:v>
                </c:pt>
                <c:pt idx="8">
                  <c:v>335.68054812144373</c:v>
                </c:pt>
                <c:pt idx="9">
                  <c:v>371.36219455625371</c:v>
                </c:pt>
                <c:pt idx="10">
                  <c:v>409.800204380281</c:v>
                </c:pt>
                <c:pt idx="11">
                  <c:v>450.99135927820737</c:v>
                </c:pt>
                <c:pt idx="12">
                  <c:v>494.99452613628046</c:v>
                </c:pt>
                <c:pt idx="13">
                  <c:v>541.87910218471256</c:v>
                </c:pt>
                <c:pt idx="14">
                  <c:v>591.71303196093436</c:v>
                </c:pt>
                <c:pt idx="15">
                  <c:v>644.56686989267359</c:v>
                </c:pt>
                <c:pt idx="16">
                  <c:v>700.51626621130742</c:v>
                </c:pt>
                <c:pt idx="17">
                  <c:v>759.63825492065189</c:v>
                </c:pt>
                <c:pt idx="18">
                  <c:v>822.00765447956792</c:v>
                </c:pt>
                <c:pt idx="19">
                  <c:v>887.69923904876339</c:v>
                </c:pt>
                <c:pt idx="20">
                  <c:v>956.79086379887781</c:v>
                </c:pt>
                <c:pt idx="21">
                  <c:v>1029.3644126967749</c:v>
                </c:pt>
                <c:pt idx="22">
                  <c:v>1105.5064833680417</c:v>
                </c:pt>
                <c:pt idx="23">
                  <c:v>1184.6748717226171</c:v>
                </c:pt>
                <c:pt idx="24">
                  <c:v>1265.0490654105042</c:v>
                </c:pt>
                <c:pt idx="25">
                  <c:v>1343.1675892213434</c:v>
                </c:pt>
                <c:pt idx="26">
                  <c:v>1420.1848888527727</c:v>
                </c:pt>
                <c:pt idx="27">
                  <c:v>1495.0383156925725</c:v>
                </c:pt>
                <c:pt idx="28">
                  <c:v>1567.8034629835026</c:v>
                </c:pt>
                <c:pt idx="29">
                  <c:v>1638.5528518508181</c:v>
                </c:pt>
                <c:pt idx="30">
                  <c:v>1707.3562421314775</c:v>
                </c:pt>
                <c:pt idx="31">
                  <c:v>1774.2810828181632</c:v>
                </c:pt>
                <c:pt idx="32">
                  <c:v>1839.3926864231632</c:v>
                </c:pt>
                <c:pt idx="33">
                  <c:v>1902.7539280572471</c:v>
                </c:pt>
                <c:pt idx="34">
                  <c:v>1964.4248543731526</c:v>
                </c:pt>
                <c:pt idx="35">
                  <c:v>2024.462792979469</c:v>
                </c:pt>
                <c:pt idx="36">
                  <c:v>2082.9225864655036</c:v>
                </c:pt>
                <c:pt idx="37">
                  <c:v>2139.8564885363962</c:v>
                </c:pt>
                <c:pt idx="38">
                  <c:v>2195.3143176195108</c:v>
                </c:pt>
                <c:pt idx="39">
                  <c:v>2249.344319895094</c:v>
                </c:pt>
                <c:pt idx="40">
                  <c:v>2301.9941811349722</c:v>
                </c:pt>
                <c:pt idx="41">
                  <c:v>2353.3119943879401</c:v>
                </c:pt>
                <c:pt idx="42">
                  <c:v>2403.3468958213411</c:v>
                </c:pt>
                <c:pt idx="43">
                  <c:v>2452.148321320316</c:v>
                </c:pt>
                <c:pt idx="44">
                  <c:v>2499.764209862647</c:v>
                </c:pt>
                <c:pt idx="45">
                  <c:v>2546.2395065956939</c:v>
                </c:pt>
                <c:pt idx="46">
                  <c:v>2591.6152464196057</c:v>
                </c:pt>
                <c:pt idx="47">
                  <c:v>2635.9279870432051</c:v>
                </c:pt>
                <c:pt idx="48">
                  <c:v>2679.210017620831</c:v>
                </c:pt>
                <c:pt idx="49">
                  <c:v>2721.4904931806072</c:v>
                </c:pt>
                <c:pt idx="50">
                  <c:v>2762.7967037668172</c:v>
                </c:pt>
                <c:pt idx="51">
                  <c:v>2803.1549879770087</c:v>
                </c:pt>
                <c:pt idx="52">
                  <c:v>2842.5913620233887</c:v>
                </c:pt>
                <c:pt idx="53">
                  <c:v>2881.1312014076798</c:v>
                </c:pt>
                <c:pt idx="54">
                  <c:v>2918.7978883315104</c:v>
                </c:pt>
                <c:pt idx="55">
                  <c:v>2955.6126971323497</c:v>
                </c:pt>
                <c:pt idx="56">
                  <c:v>2991.5967884796537</c:v>
                </c:pt>
                <c:pt idx="57">
                  <c:v>3026.7750487549056</c:v>
                </c:pt>
                <c:pt idx="58">
                  <c:v>3094.8532620835904</c:v>
                </c:pt>
                <c:pt idx="59">
                  <c:v>3160.1812759817635</c:v>
                </c:pt>
                <c:pt idx="60">
                  <c:v>3223.1416977017225</c:v>
                </c:pt>
                <c:pt idx="61">
                  <c:v>3284.1492131107198</c:v>
                </c:pt>
                <c:pt idx="62">
                  <c:v>3343.5166625880793</c:v>
                </c:pt>
                <c:pt idx="63">
                  <c:v>3401.4016142293317</c:v>
                </c:pt>
                <c:pt idx="64">
                  <c:v>3457.8827042287116</c:v>
                </c:pt>
                <c:pt idx="65">
                  <c:v>3513.0226546068557</c:v>
                </c:pt>
                <c:pt idx="66">
                  <c:v>3566.877070925952</c:v>
                </c:pt>
                <c:pt idx="67">
                  <c:v>3619.4957777344571</c:v>
                </c:pt>
                <c:pt idx="68">
                  <c:v>3670.923912167138</c:v>
                </c:pt>
                <c:pt idx="69">
                  <c:v>3721.2031186083432</c:v>
                </c:pt>
                <c:pt idx="70">
                  <c:v>3770.3723283727454</c:v>
                </c:pt>
                <c:pt idx="71">
                  <c:v>3818.4680033473815</c:v>
                </c:pt>
                <c:pt idx="72">
                  <c:v>3865.524332064203</c:v>
                </c:pt>
                <c:pt idx="73">
                  <c:v>3911.5733994421557</c:v>
                </c:pt>
                <c:pt idx="74">
                  <c:v>3956.6453401332901</c:v>
                </c:pt>
                <c:pt idx="75">
                  <c:v>4000.7684834852539</c:v>
                </c:pt>
                <c:pt idx="76">
                  <c:v>4043.96948589148</c:v>
                </c:pt>
                <c:pt idx="77">
                  <c:v>4086.2734581558775</c:v>
                </c:pt>
                <c:pt idx="78">
                  <c:v>4127.7041024710479</c:v>
                </c:pt>
                <c:pt idx="79">
                  <c:v>4168.2837854431409</c:v>
                </c:pt>
                <c:pt idx="80">
                  <c:v>4208.0335730263614</c:v>
                </c:pt>
                <c:pt idx="81">
                  <c:v>4246.9734087411425</c:v>
                </c:pt>
                <c:pt idx="82">
                  <c:v>4285.1221835728884</c:v>
                </c:pt>
                <c:pt idx="83">
                  <c:v>4322.49780754939</c:v>
                </c:pt>
                <c:pt idx="84">
                  <c:v>4359.1172839546234</c:v>
                </c:pt>
                <c:pt idx="85">
                  <c:v>4394.9967722997953</c:v>
                </c:pt>
                <c:pt idx="86">
                  <c:v>4430.1516469796161</c:v>
                </c:pt>
                <c:pt idx="87">
                  <c:v>4464.5965490470362</c:v>
                </c:pt>
                <c:pt idx="88">
                  <c:v>4514.9630521242707</c:v>
                </c:pt>
                <c:pt idx="89">
                  <c:v>4563.8077903799194</c:v>
                </c:pt>
                <c:pt idx="90">
                  <c:v>4611.1722266379984</c:v>
                </c:pt>
                <c:pt idx="91">
                  <c:v>4657.095119659718</c:v>
                </c:pt>
                <c:pt idx="92">
                  <c:v>4701.6127510940669</c:v>
                </c:pt>
                <c:pt idx="93">
                  <c:v>4744.7591294819076</c:v>
                </c:pt>
                <c:pt idx="94">
                  <c:v>4786.5661688950622</c:v>
                </c:pt>
                <c:pt idx="95">
                  <c:v>4827.0638502519387</c:v>
                </c:pt>
                <c:pt idx="96">
                  <c:v>4866.2803649731213</c:v>
                </c:pt>
                <c:pt idx="97">
                  <c:v>4904.2422466734042</c:v>
                </c:pt>
                <c:pt idx="98">
                  <c:v>4940.9745133367896</c:v>
                </c:pt>
                <c:pt idx="99">
                  <c:v>4976.5007746849296</c:v>
                </c:pt>
                <c:pt idx="100">
                  <c:v>5022.0314063322867</c:v>
                </c:pt>
                <c:pt idx="101">
                  <c:v>5065.5066921043126</c:v>
                </c:pt>
                <c:pt idx="102">
                  <c:v>5106.9720516343014</c:v>
                </c:pt>
                <c:pt idx="103">
                  <c:v>5146.4693547730258</c:v>
                </c:pt>
                <c:pt idx="104">
                  <c:v>5184.0371811860314</c:v>
                </c:pt>
                <c:pt idx="105">
                  <c:v>5219.7110727372883</c:v>
                </c:pt>
                <c:pt idx="106">
                  <c:v>5261.6897260069254</c:v>
                </c:pt>
                <c:pt idx="107">
                  <c:v>5300.8184239483026</c:v>
                </c:pt>
                <c:pt idx="108">
                  <c:v>5337.1498334626749</c:v>
                </c:pt>
                <c:pt idx="109">
                  <c:v>5377.1218092522768</c:v>
                </c:pt>
                <c:pt idx="110">
                  <c:v>5413.2076331178259</c:v>
                </c:pt>
                <c:pt idx="111">
                  <c:v>5450.4828497277576</c:v>
                </c:pt>
                <c:pt idx="112">
                  <c:v>5486.831196987373</c:v>
                </c:pt>
                <c:pt idx="113">
                  <c:v>5523.0566077255899</c:v>
                </c:pt>
                <c:pt idx="114">
                  <c:v>5547.0507010588417</c:v>
                </c:pt>
                <c:pt idx="115">
                  <c:v>5551.2866377911141</c:v>
                </c:pt>
                <c:pt idx="116">
                  <c:v>5558.5699847556743</c:v>
                </c:pt>
                <c:pt idx="117">
                  <c:v>5562.9956482601874</c:v>
                </c:pt>
                <c:pt idx="118">
                  <c:v>5565.4536392967693</c:v>
                </c:pt>
                <c:pt idx="119">
                  <c:v>5567.5183440456321</c:v>
                </c:pt>
                <c:pt idx="120">
                  <c:v>5568.4033700360451</c:v>
                </c:pt>
                <c:pt idx="121">
                  <c:v>5569.1902515727179</c:v>
                </c:pt>
                <c:pt idx="122">
                  <c:v>5569.8790371482437</c:v>
                </c:pt>
                <c:pt idx="123">
                  <c:v>5570.4697701108025</c:v>
                </c:pt>
                <c:pt idx="124">
                  <c:v>5570.9624886136435</c:v>
                </c:pt>
                <c:pt idx="125">
                  <c:v>5571.357225562012</c:v>
                </c:pt>
                <c:pt idx="126">
                  <c:v>5571.6540085574898</c:v>
                </c:pt>
                <c:pt idx="127">
                  <c:v>5571.8528598396915</c:v>
                </c:pt>
                <c:pt idx="128">
                  <c:v>5571.9537962252807</c:v>
                </c:pt>
                <c:pt idx="129">
                  <c:v>5571.9568290442357</c:v>
                </c:pt>
                <c:pt idx="130">
                  <c:v>5571.8619643844158</c:v>
                </c:pt>
                <c:pt idx="131">
                  <c:v>5571.8576059585339</c:v>
                </c:pt>
                <c:pt idx="132">
                  <c:v>5571.8501461369196</c:v>
                </c:pt>
                <c:pt idx="133">
                  <c:v>5571.8424415949576</c:v>
                </c:pt>
                <c:pt idx="134">
                  <c:v>5571.8392912574354</c:v>
                </c:pt>
                <c:pt idx="135">
                  <c:v>5571.8312441152812</c:v>
                </c:pt>
                <c:pt idx="136">
                  <c:v>5571.8229522680831</c:v>
                </c:pt>
                <c:pt idx="137">
                  <c:v>5571.8195670142277</c:v>
                </c:pt>
                <c:pt idx="138">
                  <c:v>5571.8091763560487</c:v>
                </c:pt>
                <c:pt idx="139">
                  <c:v>5571.8002483392856</c:v>
                </c:pt>
                <c:pt idx="140">
                  <c:v>5571.789211792001</c:v>
                </c:pt>
                <c:pt idx="141">
                  <c:v>5571.779745598411</c:v>
                </c:pt>
                <c:pt idx="142">
                  <c:v>5571.7660820599349</c:v>
                </c:pt>
                <c:pt idx="143">
                  <c:v>5571.7620901644268</c:v>
                </c:pt>
                <c:pt idx="144">
                  <c:v>5571.7600795475128</c:v>
                </c:pt>
                <c:pt idx="145">
                  <c:v>5571.5096338376688</c:v>
                </c:pt>
                <c:pt idx="146">
                  <c:v>5571.1614301834516</c:v>
                </c:pt>
                <c:pt idx="147">
                  <c:v>5570.7155770063682</c:v>
                </c:pt>
                <c:pt idx="148">
                  <c:v>5570.1722515046049</c:v>
                </c:pt>
                <c:pt idx="149">
                  <c:v>5569.531680091105</c:v>
                </c:pt>
                <c:pt idx="150">
                  <c:v>5568.7941379478661</c:v>
                </c:pt>
                <c:pt idx="151">
                  <c:v>5567.0294827853459</c:v>
                </c:pt>
                <c:pt idx="152">
                  <c:v>5566.003158770829</c:v>
                </c:pt>
                <c:pt idx="153">
                  <c:v>5563.6648374160577</c:v>
                </c:pt>
                <c:pt idx="154">
                  <c:v>5559.4514702432352</c:v>
                </c:pt>
                <c:pt idx="155">
                  <c:v>5550.5913874705848</c:v>
                </c:pt>
                <c:pt idx="156">
                  <c:v>5544.207552332854</c:v>
                </c:pt>
                <c:pt idx="157">
                  <c:v>5517.5187443423538</c:v>
                </c:pt>
                <c:pt idx="158">
                  <c:v>5483.3630913761372</c:v>
                </c:pt>
                <c:pt idx="159">
                  <c:v>5447.2325284177969</c:v>
                </c:pt>
                <c:pt idx="160">
                  <c:v>5411.5659301044197</c:v>
                </c:pt>
                <c:pt idx="161">
                  <c:v>5373.1578477453468</c:v>
                </c:pt>
                <c:pt idx="162">
                  <c:v>5337.7092798414933</c:v>
                </c:pt>
                <c:pt idx="163">
                  <c:v>5300.8614347513039</c:v>
                </c:pt>
                <c:pt idx="164">
                  <c:v>5262.8774416928572</c:v>
                </c:pt>
                <c:pt idx="165">
                  <c:v>5223.9811604669139</c:v>
                </c:pt>
                <c:pt idx="166">
                  <c:v>5184.3608277531957</c:v>
                </c:pt>
                <c:pt idx="167">
                  <c:v>5149.9437887996146</c:v>
                </c:pt>
                <c:pt idx="168">
                  <c:v>5115.1927040400269</c:v>
                </c:pt>
                <c:pt idx="169">
                  <c:v>5080.1769226826918</c:v>
                </c:pt>
                <c:pt idx="170">
                  <c:v>5044.9545671647229</c:v>
                </c:pt>
                <c:pt idx="171">
                  <c:v>5009.5741503694508</c:v>
                </c:pt>
                <c:pt idx="172">
                  <c:v>4974.0760125690103</c:v>
                </c:pt>
                <c:pt idx="173">
                  <c:v>4938.4936004709762</c:v>
                </c:pt>
                <c:pt idx="174">
                  <c:v>4902.8545637690268</c:v>
                </c:pt>
                <c:pt idx="175">
                  <c:v>4867.1816962316852</c:v>
                </c:pt>
                <c:pt idx="176">
                  <c:v>4831.4937594403782</c:v>
                </c:pt>
                <c:pt idx="177">
                  <c:v>4795.8061535796987</c:v>
                </c:pt>
                <c:pt idx="178">
                  <c:v>4760.1314850015951</c:v>
                </c:pt>
                <c:pt idx="179">
                  <c:v>4724.4800624448599</c:v>
                </c:pt>
                <c:pt idx="180">
                  <c:v>4688.8602873742293</c:v>
                </c:pt>
                <c:pt idx="181">
                  <c:v>4653.2789898969304</c:v>
                </c:pt>
                <c:pt idx="182">
                  <c:v>4617.7417143757475</c:v>
                </c:pt>
                <c:pt idx="183">
                  <c:v>4582.2529362358646</c:v>
                </c:pt>
                <c:pt idx="184">
                  <c:v>4546.8162585301588</c:v>
                </c:pt>
                <c:pt idx="185">
                  <c:v>4511.4345739370201</c:v>
                </c:pt>
                <c:pt idx="186">
                  <c:v>4476.1101836417147</c:v>
                </c:pt>
                <c:pt idx="187">
                  <c:v>4440.8449087047875</c:v>
                </c:pt>
                <c:pt idx="188">
                  <c:v>4405.6401785538947</c:v>
                </c:pt>
                <c:pt idx="189">
                  <c:v>4370.4970996142256</c:v>
                </c:pt>
                <c:pt idx="190">
                  <c:v>4335.4165214252989</c:v>
                </c:pt>
                <c:pt idx="191">
                  <c:v>4300.399076056272</c:v>
                </c:pt>
                <c:pt idx="192">
                  <c:v>4265.4452145677869</c:v>
                </c:pt>
                <c:pt idx="193">
                  <c:v>4230.5552541303505</c:v>
                </c:pt>
                <c:pt idx="194">
                  <c:v>4195.7293963040602</c:v>
                </c:pt>
                <c:pt idx="195">
                  <c:v>4160.9677424722913</c:v>
                </c:pt>
                <c:pt idx="196">
                  <c:v>4126.2703164527857</c:v>
                </c:pt>
                <c:pt idx="197">
                  <c:v>4091.6368777386947</c:v>
                </c:pt>
                <c:pt idx="198">
                  <c:v>4057.0671479180742</c:v>
                </c:pt>
                <c:pt idx="199">
                  <c:v>4022.5613865614464</c:v>
                </c:pt>
                <c:pt idx="200">
                  <c:v>3988.1196004613894</c:v>
                </c:pt>
                <c:pt idx="201">
                  <c:v>3953.7415895179993</c:v>
                </c:pt>
                <c:pt idx="202">
                  <c:v>3919.4271194249663</c:v>
                </c:pt>
                <c:pt idx="203">
                  <c:v>3885.1759512760359</c:v>
                </c:pt>
                <c:pt idx="204">
                  <c:v>3850.9878440203011</c:v>
                </c:pt>
                <c:pt idx="205">
                  <c:v>3816.8625504740648</c:v>
                </c:pt>
                <c:pt idx="206">
                  <c:v>3777.1287553546767</c:v>
                </c:pt>
                <c:pt idx="207">
                  <c:v>3737.4797024288296</c:v>
                </c:pt>
                <c:pt idx="208">
                  <c:v>3697.9149519928333</c:v>
                </c:pt>
                <c:pt idx="209">
                  <c:v>3658.4340410912514</c:v>
                </c:pt>
                <c:pt idx="210">
                  <c:v>3619.0365872979296</c:v>
                </c:pt>
                <c:pt idx="211">
                  <c:v>3579.7221977275444</c:v>
                </c:pt>
                <c:pt idx="212">
                  <c:v>3540.4904392653571</c:v>
                </c:pt>
                <c:pt idx="213">
                  <c:v>3501.3408812466128</c:v>
                </c:pt>
                <c:pt idx="214">
                  <c:v>3462.2730961214438</c:v>
                </c:pt>
                <c:pt idx="215">
                  <c:v>3423.2866671951688</c:v>
                </c:pt>
                <c:pt idx="216">
                  <c:v>3384.3811755468932</c:v>
                </c:pt>
                <c:pt idx="217">
                  <c:v>3345.5562017882048</c:v>
                </c:pt>
                <c:pt idx="218">
                  <c:v>3306.8113357774141</c:v>
                </c:pt>
                <c:pt idx="219">
                  <c:v>3268.1461629218916</c:v>
                </c:pt>
                <c:pt idx="220">
                  <c:v>3229.5602699838519</c:v>
                </c:pt>
                <c:pt idx="221">
                  <c:v>3191.0532535438456</c:v>
                </c:pt>
                <c:pt idx="222">
                  <c:v>3152.6247183957898</c:v>
                </c:pt>
                <c:pt idx="223">
                  <c:v>3114.2742599307426</c:v>
                </c:pt>
                <c:pt idx="224">
                  <c:v>3076.0014773183229</c:v>
                </c:pt>
                <c:pt idx="225">
                  <c:v>3037.8059753136113</c:v>
                </c:pt>
                <c:pt idx="226">
                  <c:v>2999.6873666234846</c:v>
                </c:pt>
                <c:pt idx="227">
                  <c:v>2961.6452744994667</c:v>
                </c:pt>
                <c:pt idx="228">
                  <c:v>2923.6793130606193</c:v>
                </c:pt>
                <c:pt idx="229">
                  <c:v>2885.7890987577107</c:v>
                </c:pt>
                <c:pt idx="230">
                  <c:v>2847.9741065809999</c:v>
                </c:pt>
                <c:pt idx="231">
                  <c:v>2810.2336491793058</c:v>
                </c:pt>
                <c:pt idx="232">
                  <c:v>2772.5677616647431</c:v>
                </c:pt>
                <c:pt idx="233">
                  <c:v>2734.9762857400892</c:v>
                </c:pt>
                <c:pt idx="234">
                  <c:v>2697.4588181316153</c:v>
                </c:pt>
                <c:pt idx="235">
                  <c:v>2660.0149747989958</c:v>
                </c:pt>
                <c:pt idx="236">
                  <c:v>2622.6443733771753</c:v>
                </c:pt>
                <c:pt idx="237">
                  <c:v>2585.3466372440021</c:v>
                </c:pt>
                <c:pt idx="238">
                  <c:v>2548.121396611115</c:v>
                </c:pt>
                <c:pt idx="239">
                  <c:v>2510.9682896773079</c:v>
                </c:pt>
                <c:pt idx="240">
                  <c:v>2473.8869659172224</c:v>
                </c:pt>
                <c:pt idx="241">
                  <c:v>2436.8770756078065</c:v>
                </c:pt>
                <c:pt idx="242">
                  <c:v>2399.9382684948055</c:v>
                </c:pt>
                <c:pt idx="243">
                  <c:v>2363.0701964518939</c:v>
                </c:pt>
                <c:pt idx="244">
                  <c:v>2326.2725201515277</c:v>
                </c:pt>
                <c:pt idx="245">
                  <c:v>2289.544910375811</c:v>
                </c:pt>
                <c:pt idx="246">
                  <c:v>2252.8869339102075</c:v>
                </c:pt>
                <c:pt idx="247">
                  <c:v>2216.2979280529348</c:v>
                </c:pt>
                <c:pt idx="248">
                  <c:v>2179.777869955079</c:v>
                </c:pt>
                <c:pt idx="249">
                  <c:v>2143.3267063702519</c:v>
                </c:pt>
                <c:pt idx="250">
                  <c:v>2106.944079782339</c:v>
                </c:pt>
                <c:pt idx="251">
                  <c:v>2070.6296363501456</c:v>
                </c:pt>
                <c:pt idx="252">
                  <c:v>2034.3830392309851</c:v>
                </c:pt>
                <c:pt idx="253">
                  <c:v>1998.2039616460238</c:v>
                </c:pt>
                <c:pt idx="254">
                  <c:v>1962.092075280339</c:v>
                </c:pt>
                <c:pt idx="255">
                  <c:v>1926.0470578066004</c:v>
                </c:pt>
                <c:pt idx="256">
                  <c:v>1890.0685928293017</c:v>
                </c:pt>
                <c:pt idx="257">
                  <c:v>1854.1563690214814</c:v>
                </c:pt>
                <c:pt idx="258">
                  <c:v>1818.310083771157</c:v>
                </c:pt>
                <c:pt idx="259">
                  <c:v>1782.5294305320531</c:v>
                </c:pt>
                <c:pt idx="260">
                  <c:v>1746.814107030465</c:v>
                </c:pt>
                <c:pt idx="261">
                  <c:v>1711.1638139831286</c:v>
                </c:pt>
                <c:pt idx="262">
                  <c:v>1675.5782511970542</c:v>
                </c:pt>
                <c:pt idx="263">
                  <c:v>1640.05712139308</c:v>
                </c:pt>
                <c:pt idx="264">
                  <c:v>1604.6001332528888</c:v>
                </c:pt>
                <c:pt idx="265">
                  <c:v>1569.206998984447</c:v>
                </c:pt>
                <c:pt idx="266">
                  <c:v>1533.8774384565927</c:v>
                </c:pt>
                <c:pt idx="267">
                  <c:v>1498.611170948315</c:v>
                </c:pt>
                <c:pt idx="268">
                  <c:v>1463.4079103485838</c:v>
                </c:pt>
                <c:pt idx="269">
                  <c:v>1428.2673709299165</c:v>
                </c:pt>
                <c:pt idx="270">
                  <c:v>1393.1892714763069</c:v>
                </c:pt>
                <c:pt idx="271">
                  <c:v>1358.1733361065926</c:v>
                </c:pt>
                <c:pt idx="272">
                  <c:v>1323.2192905107809</c:v>
                </c:pt>
                <c:pt idx="273">
                  <c:v>1288.3268618407894</c:v>
                </c:pt>
                <c:pt idx="274">
                  <c:v>1253.4957789682398</c:v>
                </c:pt>
                <c:pt idx="275">
                  <c:v>1218.7257727143353</c:v>
                </c:pt>
                <c:pt idx="276">
                  <c:v>1184.0165822249833</c:v>
                </c:pt>
                <c:pt idx="277">
                  <c:v>1149.3679467108809</c:v>
                </c:pt>
                <c:pt idx="278">
                  <c:v>1114.7796007251111</c:v>
                </c:pt>
                <c:pt idx="279">
                  <c:v>1080.2512797160562</c:v>
                </c:pt>
                <c:pt idx="280">
                  <c:v>1045.7827215290076</c:v>
                </c:pt>
                <c:pt idx="281">
                  <c:v>1011.3736680092701</c:v>
                </c:pt>
                <c:pt idx="282">
                  <c:v>977.0238635942834</c:v>
                </c:pt>
                <c:pt idx="283">
                  <c:v>942.73305237943566</c:v>
                </c:pt>
                <c:pt idx="284">
                  <c:v>908.50098056247623</c:v>
                </c:pt>
                <c:pt idx="285">
                  <c:v>874.32739895736518</c:v>
                </c:pt>
                <c:pt idx="286">
                  <c:v>840.21205809666469</c:v>
                </c:pt>
                <c:pt idx="287">
                  <c:v>801.29409352401456</c:v>
                </c:pt>
                <c:pt idx="288">
                  <c:v>762.45150922412392</c:v>
                </c:pt>
                <c:pt idx="289">
                  <c:v>723.68394278520327</c:v>
                </c:pt>
                <c:pt idx="290">
                  <c:v>684.99103232615971</c:v>
                </c:pt>
                <c:pt idx="291">
                  <c:v>646.37242473978461</c:v>
                </c:pt>
                <c:pt idx="292">
                  <c:v>607.82777733892885</c:v>
                </c:pt>
                <c:pt idx="293">
                  <c:v>569.3567342859202</c:v>
                </c:pt>
                <c:pt idx="294">
                  <c:v>530.95894160919897</c:v>
                </c:pt>
                <c:pt idx="295">
                  <c:v>492.63405064981288</c:v>
                </c:pt>
                <c:pt idx="296">
                  <c:v>454.38171688486221</c:v>
                </c:pt>
                <c:pt idx="297">
                  <c:v>416.20159846090593</c:v>
                </c:pt>
                <c:pt idx="298">
                  <c:v>378.09335287117682</c:v>
                </c:pt>
                <c:pt idx="299">
                  <c:v>340.05664245230872</c:v>
                </c:pt>
                <c:pt idx="300">
                  <c:v>302.09113329589314</c:v>
                </c:pt>
                <c:pt idx="301">
                  <c:v>264.19649036936596</c:v>
                </c:pt>
                <c:pt idx="302">
                  <c:v>226.37238352258009</c:v>
                </c:pt>
                <c:pt idx="303">
                  <c:v>188.61848822935497</c:v>
                </c:pt>
                <c:pt idx="304">
                  <c:v>150.93448435002239</c:v>
                </c:pt>
                <c:pt idx="305">
                  <c:v>122.7171531537076</c:v>
                </c:pt>
                <c:pt idx="306">
                  <c:v>120</c:v>
                </c:pt>
              </c:numCache>
            </c:numRef>
          </c:yVal>
          <c:smooth val="1"/>
        </c:ser>
        <c:axId val="69452544"/>
        <c:axId val="69454848"/>
      </c:scatterChart>
      <c:valAx>
        <c:axId val="69452544"/>
        <c:scaling>
          <c:orientation val="minMax"/>
          <c:min val="0"/>
        </c:scaling>
        <c:axPos val="b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Время полёта ракеты, с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69454848"/>
        <c:crosses val="autoZero"/>
        <c:crossBetween val="midCat"/>
      </c:valAx>
      <c:valAx>
        <c:axId val="69454848"/>
        <c:scaling>
          <c:orientation val="minMax"/>
        </c:scaling>
        <c:axPos val="l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Все параметры полёта ракеты в СИ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69452544"/>
        <c:crosses val="autoZero"/>
        <c:crossBetween val="midCat"/>
      </c:valAx>
      <c:spPr>
        <a:solidFill>
          <a:srgbClr val="0B2A57"/>
        </a:solidFill>
      </c:spPr>
    </c:plotArea>
    <c:legend>
      <c:legendPos val="r"/>
      <c:layout>
        <c:manualLayout>
          <c:xMode val="edge"/>
          <c:yMode val="edge"/>
          <c:x val="0.73910846609290115"/>
          <c:y val="8.8888888888888906E-2"/>
          <c:w val="0.25158920832570342"/>
          <c:h val="0.18265569076592703"/>
        </c:manualLayout>
      </c:layout>
      <c:txPr>
        <a:bodyPr/>
        <a:lstStyle/>
        <a:p>
          <a:pPr>
            <a:defRPr>
              <a:solidFill>
                <a:srgbClr val="FFFFFF"/>
              </a:solidFill>
            </a:defRPr>
          </a:pPr>
          <a:endParaRPr lang="ru-RU"/>
        </a:p>
      </c:txPr>
    </c:legend>
    <c:plotVisOnly val="1"/>
  </c:chart>
  <c:spPr>
    <a:solidFill>
      <a:srgbClr val="002C46"/>
    </a:solidFill>
    <a:ln>
      <a:solidFill>
        <a:srgbClr val="6699FF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>
                <a:solidFill>
                  <a:srgbClr val="D1EDFF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ru-RU"/>
              <a:t>Максимальная перегрузка полёта ракеты</a:t>
            </a:r>
          </a:p>
        </c:rich>
      </c:tx>
      <c:layout>
        <c:manualLayout>
          <c:xMode val="edge"/>
          <c:yMode val="edge"/>
          <c:x val="0.16565879265091862"/>
          <c:y val="0"/>
        </c:manualLayout>
      </c:layout>
    </c:title>
    <c:plotArea>
      <c:layout>
        <c:manualLayout>
          <c:xMode val="edge"/>
          <c:yMode val="edge"/>
          <c:x val="6.2015503875968991E-2"/>
          <c:y val="8.0000000000000016E-2"/>
          <c:w val="0.92248062015503862"/>
          <c:h val="0.8633333333333334"/>
        </c:manualLayout>
      </c:layout>
      <c:scatterChart>
        <c:scatterStyle val="smoothMarker"/>
        <c:ser>
          <c:idx val="0"/>
          <c:order val="0"/>
          <c:tx>
            <c:v>Максимальная перегрузка полёта ракеты, м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топлива'!$O$3:$O$115</c:f>
              <c:numCache>
                <c:formatCode>General</c:formatCode>
                <c:ptCount val="113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0.78000000000000058</c:v>
                </c:pt>
                <c:pt idx="68">
                  <c:v>0.8000000000000006</c:v>
                </c:pt>
                <c:pt idx="69">
                  <c:v>0.82000000000000062</c:v>
                </c:pt>
                <c:pt idx="70">
                  <c:v>0.84000000000000064</c:v>
                </c:pt>
                <c:pt idx="71">
                  <c:v>0.86000000000000065</c:v>
                </c:pt>
                <c:pt idx="72">
                  <c:v>0.88000000000000067</c:v>
                </c:pt>
                <c:pt idx="73">
                  <c:v>0.90000000000000069</c:v>
                </c:pt>
                <c:pt idx="74">
                  <c:v>0.92000000000000071</c:v>
                </c:pt>
                <c:pt idx="75">
                  <c:v>0.94000000000000072</c:v>
                </c:pt>
                <c:pt idx="76">
                  <c:v>0.96000000000000074</c:v>
                </c:pt>
                <c:pt idx="77">
                  <c:v>0.98000000000000076</c:v>
                </c:pt>
                <c:pt idx="78">
                  <c:v>1.0000000000000007</c:v>
                </c:pt>
                <c:pt idx="79">
                  <c:v>1.0200000000000007</c:v>
                </c:pt>
                <c:pt idx="80">
                  <c:v>1.0400000000000007</c:v>
                </c:pt>
                <c:pt idx="81">
                  <c:v>1.0600000000000007</c:v>
                </c:pt>
                <c:pt idx="82">
                  <c:v>1.0800000000000007</c:v>
                </c:pt>
                <c:pt idx="83">
                  <c:v>1.1000000000000008</c:v>
                </c:pt>
                <c:pt idx="84">
                  <c:v>1.1200000000000008</c:v>
                </c:pt>
                <c:pt idx="85">
                  <c:v>1.1400000000000008</c:v>
                </c:pt>
                <c:pt idx="86">
                  <c:v>1.1600000000000008</c:v>
                </c:pt>
                <c:pt idx="87">
                  <c:v>1.1800000000000008</c:v>
                </c:pt>
                <c:pt idx="88">
                  <c:v>1.2000000000000008</c:v>
                </c:pt>
                <c:pt idx="89">
                  <c:v>1.2200000000000009</c:v>
                </c:pt>
              </c:numCache>
            </c:numRef>
          </c:xVal>
          <c:yVal>
            <c:numRef>
              <c:f>'Расчёт топлива'!$P$3:$P$115</c:f>
              <c:numCache>
                <c:formatCode>General</c:formatCode>
                <c:ptCount val="113"/>
                <c:pt idx="0">
                  <c:v>97.560364523418542</c:v>
                </c:pt>
                <c:pt idx="1">
                  <c:v>96.119151460215704</c:v>
                </c:pt>
                <c:pt idx="2">
                  <c:v>94.729207315569823</c:v>
                </c:pt>
                <c:pt idx="3">
                  <c:v>93.3876631774245</c:v>
                </c:pt>
                <c:pt idx="4">
                  <c:v>92.091790198256248</c:v>
                </c:pt>
                <c:pt idx="5">
                  <c:v>90.839072313519083</c:v>
                </c:pt>
                <c:pt idx="6">
                  <c:v>89.624497638677553</c:v>
                </c:pt>
                <c:pt idx="7">
                  <c:v>88.43934912751952</c:v>
                </c:pt>
                <c:pt idx="8">
                  <c:v>87.283627034344747</c:v>
                </c:pt>
                <c:pt idx="9">
                  <c:v>86.157348819753551</c:v>
                </c:pt>
                <c:pt idx="10">
                  <c:v>85.060352851309915</c:v>
                </c:pt>
                <c:pt idx="11">
                  <c:v>83.992467981209501</c:v>
                </c:pt>
                <c:pt idx="12">
                  <c:v>82.953320183587422</c:v>
                </c:pt>
                <c:pt idx="13">
                  <c:v>81.942305746104637</c:v>
                </c:pt>
                <c:pt idx="14">
                  <c:v>80.958806321030039</c:v>
                </c:pt>
                <c:pt idx="15">
                  <c:v>80.00223224862188</c:v>
                </c:pt>
                <c:pt idx="16">
                  <c:v>79.071623511870456</c:v>
                </c:pt>
                <c:pt idx="17">
                  <c:v>78.165978123667102</c:v>
                </c:pt>
                <c:pt idx="18">
                  <c:v>77.284506345416673</c:v>
                </c:pt>
                <c:pt idx="19">
                  <c:v>76.426471479862442</c:v>
                </c:pt>
                <c:pt idx="20">
                  <c:v>75.591030289014412</c:v>
                </c:pt>
                <c:pt idx="21">
                  <c:v>74.777113801481505</c:v>
                </c:pt>
                <c:pt idx="22">
                  <c:v>73.984125577454435</c:v>
                </c:pt>
                <c:pt idx="23">
                  <c:v>73.211448797846302</c:v>
                </c:pt>
                <c:pt idx="24">
                  <c:v>72.456450864753592</c:v>
                </c:pt>
                <c:pt idx="25">
                  <c:v>71.714040287614822</c:v>
                </c:pt>
                <c:pt idx="26">
                  <c:v>70.984236905343508</c:v>
                </c:pt>
                <c:pt idx="27">
                  <c:v>70.26724911751451</c:v>
                </c:pt>
                <c:pt idx="28">
                  <c:v>69.563129073187781</c:v>
                </c:pt>
                <c:pt idx="29">
                  <c:v>68.871900475696961</c:v>
                </c:pt>
                <c:pt idx="30">
                  <c:v>68.193703481159091</c:v>
                </c:pt>
                <c:pt idx="31">
                  <c:v>67.528493351385094</c:v>
                </c:pt>
                <c:pt idx="32">
                  <c:v>66.876129804021033</c:v>
                </c:pt>
                <c:pt idx="33">
                  <c:v>66.236427654241851</c:v>
                </c:pt>
                <c:pt idx="34">
                  <c:v>65.609186431187354</c:v>
                </c:pt>
                <c:pt idx="35">
                  <c:v>64.994226589869015</c:v>
                </c:pt>
                <c:pt idx="36">
                  <c:v>64.39135047521232</c:v>
                </c:pt>
                <c:pt idx="37">
                  <c:v>63.800369146441447</c:v>
                </c:pt>
                <c:pt idx="38">
                  <c:v>63.221037922342425</c:v>
                </c:pt>
                <c:pt idx="39">
                  <c:v>62.653131607894174</c:v>
                </c:pt>
                <c:pt idx="40">
                  <c:v>62.096449019272789</c:v>
                </c:pt>
                <c:pt idx="41">
                  <c:v>61.550748636424963</c:v>
                </c:pt>
                <c:pt idx="42">
                  <c:v>61.015558369328105</c:v>
                </c:pt>
                <c:pt idx="43">
                  <c:v>60.490509607856431</c:v>
                </c:pt>
                <c:pt idx="44">
                  <c:v>59.975034812340198</c:v>
                </c:pt>
                <c:pt idx="45">
                  <c:v>59.468809730636629</c:v>
                </c:pt>
                <c:pt idx="46">
                  <c:v>58.97174878256309</c:v>
                </c:pt>
                <c:pt idx="47">
                  <c:v>58.483702449489066</c:v>
                </c:pt>
                <c:pt idx="48">
                  <c:v>58.003955989761806</c:v>
                </c:pt>
                <c:pt idx="49">
                  <c:v>57.528586109109369</c:v>
                </c:pt>
                <c:pt idx="50">
                  <c:v>57.057199834014732</c:v>
                </c:pt>
                <c:pt idx="51">
                  <c:v>56.590172032368258</c:v>
                </c:pt>
                <c:pt idx="52">
                  <c:v>56.127854647403467</c:v>
                </c:pt>
                <c:pt idx="53">
                  <c:v>55.670500671148794</c:v>
                </c:pt>
                <c:pt idx="54">
                  <c:v>55.218315449513078</c:v>
                </c:pt>
                <c:pt idx="55">
                  <c:v>54.771470910654557</c:v>
                </c:pt>
                <c:pt idx="56">
                  <c:v>54.330124360624467</c:v>
                </c:pt>
                <c:pt idx="57">
                  <c:v>53.89439203595002</c:v>
                </c:pt>
                <c:pt idx="58">
                  <c:v>53.464359808443632</c:v>
                </c:pt>
                <c:pt idx="59">
                  <c:v>53.040092094613087</c:v>
                </c:pt>
                <c:pt idx="60">
                  <c:v>52.621643856419233</c:v>
                </c:pt>
                <c:pt idx="61">
                  <c:v>52.209057194154433</c:v>
                </c:pt>
                <c:pt idx="62">
                  <c:v>51.802355813397618</c:v>
                </c:pt>
                <c:pt idx="63">
                  <c:v>51.401541721510398</c:v>
                </c:pt>
                <c:pt idx="64">
                  <c:v>51.006597555080937</c:v>
                </c:pt>
                <c:pt idx="65">
                  <c:v>50.617509006175979</c:v>
                </c:pt>
                <c:pt idx="66">
                  <c:v>50.23429422962041</c:v>
                </c:pt>
                <c:pt idx="67">
                  <c:v>49.48485750574762</c:v>
                </c:pt>
                <c:pt idx="68">
                  <c:v>48.757141914957032</c:v>
                </c:pt>
                <c:pt idx="69">
                  <c:v>48.050845319166804</c:v>
                </c:pt>
                <c:pt idx="70">
                  <c:v>47.365616188512348</c:v>
                </c:pt>
                <c:pt idx="71">
                  <c:v>46.700975504289453</c:v>
                </c:pt>
                <c:pt idx="72">
                  <c:v>46.056352226907748</c:v>
                </c:pt>
                <c:pt idx="73">
                  <c:v>45.431143739407133</c:v>
                </c:pt>
                <c:pt idx="74">
                  <c:v>44.824745299520451</c:v>
                </c:pt>
                <c:pt idx="75">
                  <c:v>44.234803849756311</c:v>
                </c:pt>
                <c:pt idx="76">
                  <c:v>43.658910126532639</c:v>
                </c:pt>
                <c:pt idx="77">
                  <c:v>43.097005715390743</c:v>
                </c:pt>
                <c:pt idx="78">
                  <c:v>42.548845640372868</c:v>
                </c:pt>
                <c:pt idx="79">
                  <c:v>42.013786900754624</c:v>
                </c:pt>
                <c:pt idx="80">
                  <c:v>41.491392186946406</c:v>
                </c:pt>
                <c:pt idx="81">
                  <c:v>40.981301668744933</c:v>
                </c:pt>
                <c:pt idx="82">
                  <c:v>40.483405280472326</c:v>
                </c:pt>
                <c:pt idx="83">
                  <c:v>39.997574426776644</c:v>
                </c:pt>
                <c:pt idx="84">
                  <c:v>39.523564401956484</c:v>
                </c:pt>
                <c:pt idx="85">
                  <c:v>39.061097877702792</c:v>
                </c:pt>
                <c:pt idx="86">
                  <c:v>38.609956969081921</c:v>
                </c:pt>
                <c:pt idx="87">
                  <c:v>38.169843540353924</c:v>
                </c:pt>
                <c:pt idx="88">
                  <c:v>37.740447467332501</c:v>
                </c:pt>
                <c:pt idx="89">
                  <c:v>37.32151864102336</c:v>
                </c:pt>
              </c:numCache>
            </c:numRef>
          </c:yVal>
          <c:smooth val="1"/>
        </c:ser>
        <c:axId val="67779584"/>
        <c:axId val="67818624"/>
      </c:scatterChart>
      <c:valAx>
        <c:axId val="67779584"/>
        <c:scaling>
          <c:orientation val="minMax"/>
          <c:min val="0"/>
        </c:scaling>
        <c:axPos val="b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Масса корпуса ракеты, кг</a:t>
                </a:r>
              </a:p>
            </c:rich>
          </c:tx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67818624"/>
        <c:crosses val="autoZero"/>
        <c:crossBetween val="midCat"/>
      </c:valAx>
      <c:valAx>
        <c:axId val="67818624"/>
        <c:scaling>
          <c:orientation val="minMax"/>
          <c:min val="0"/>
        </c:scaling>
        <c:axPos val="l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Перегрузка полёта ракеты, </a:t>
                </a:r>
                <a:r>
                  <a:rPr lang="en-US"/>
                  <a:t>G</a:t>
                </a:r>
              </a:p>
            </c:rich>
          </c:tx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67779584"/>
        <c:crosses val="autoZero"/>
        <c:crossBetween val="midCat"/>
      </c:valAx>
      <c:spPr>
        <a:solidFill>
          <a:srgbClr val="0B2A57"/>
        </a:solidFill>
      </c:spPr>
    </c:plotArea>
    <c:legend>
      <c:legendPos val="r"/>
      <c:layout>
        <c:manualLayout>
          <c:xMode val="edge"/>
          <c:yMode val="edge"/>
          <c:x val="0.25271317829457368"/>
          <c:y val="0.13333333333333336"/>
          <c:w val="0.7441860465116279"/>
          <c:h val="6.0276377952755915E-2"/>
        </c:manualLayout>
      </c:layout>
      <c:txPr>
        <a:bodyPr/>
        <a:lstStyle/>
        <a:p>
          <a:pPr>
            <a:defRPr>
              <a:solidFill>
                <a:srgbClr val="FFFFFF"/>
              </a:solidFill>
            </a:defRPr>
          </a:pPr>
          <a:endParaRPr lang="ru-RU"/>
        </a:p>
      </c:txPr>
    </c:legend>
    <c:plotVisOnly val="1"/>
  </c:chart>
  <c:spPr>
    <a:solidFill>
      <a:srgbClr val="002C46"/>
    </a:solidFill>
    <a:ln>
      <a:solidFill>
        <a:srgbClr val="6699FF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>
                <a:solidFill>
                  <a:srgbClr val="D1EDFF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ru-RU"/>
              <a:t>Максимальная скорость полёта ракеты</a:t>
            </a:r>
          </a:p>
        </c:rich>
      </c:tx>
      <c:layout>
        <c:manualLayout>
          <c:xMode val="edge"/>
          <c:yMode val="edge"/>
          <c:x val="0.1051936763718489"/>
          <c:y val="0"/>
        </c:manualLayout>
      </c:layout>
    </c:title>
    <c:plotArea>
      <c:layout>
        <c:manualLayout>
          <c:xMode val="edge"/>
          <c:yMode val="edge"/>
          <c:x val="6.2015503875968991E-2"/>
          <c:y val="8.0000000000000016E-2"/>
          <c:w val="0.92248062015503862"/>
          <c:h val="0.8633333333333334"/>
        </c:manualLayout>
      </c:layout>
      <c:scatterChart>
        <c:scatterStyle val="smoothMarker"/>
        <c:ser>
          <c:idx val="0"/>
          <c:order val="0"/>
          <c:tx>
            <c:v>Максимальная скорость полёта ракеты, м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топлива'!$Q$3:$Q$115</c:f>
              <c:numCache>
                <c:formatCode>General</c:formatCode>
                <c:ptCount val="113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0.88000000000000067</c:v>
                </c:pt>
                <c:pt idx="78">
                  <c:v>0.90000000000000069</c:v>
                </c:pt>
                <c:pt idx="79">
                  <c:v>0.92000000000000071</c:v>
                </c:pt>
                <c:pt idx="80">
                  <c:v>0.94000000000000072</c:v>
                </c:pt>
                <c:pt idx="81">
                  <c:v>0.96000000000000074</c:v>
                </c:pt>
                <c:pt idx="82">
                  <c:v>0.98000000000000076</c:v>
                </c:pt>
                <c:pt idx="83">
                  <c:v>1.0000000000000007</c:v>
                </c:pt>
                <c:pt idx="84">
                  <c:v>1.0200000000000007</c:v>
                </c:pt>
                <c:pt idx="85">
                  <c:v>1.0400000000000007</c:v>
                </c:pt>
                <c:pt idx="86">
                  <c:v>1.0600000000000007</c:v>
                </c:pt>
                <c:pt idx="87">
                  <c:v>1.0800000000000007</c:v>
                </c:pt>
                <c:pt idx="88">
                  <c:v>1.1000000000000008</c:v>
                </c:pt>
                <c:pt idx="89">
                  <c:v>1.1200000000000008</c:v>
                </c:pt>
                <c:pt idx="90">
                  <c:v>1.1400000000000008</c:v>
                </c:pt>
                <c:pt idx="91">
                  <c:v>1.1600000000000008</c:v>
                </c:pt>
                <c:pt idx="92">
                  <c:v>1.1800000000000008</c:v>
                </c:pt>
                <c:pt idx="93">
                  <c:v>1.2000000000000008</c:v>
                </c:pt>
                <c:pt idx="94">
                  <c:v>1.2200000000000009</c:v>
                </c:pt>
              </c:numCache>
            </c:numRef>
          </c:xVal>
          <c:yVal>
            <c:numRef>
              <c:f>'Расчёт топлива'!$R$3:$R$115</c:f>
              <c:numCache>
                <c:formatCode>General</c:formatCode>
                <c:ptCount val="113"/>
                <c:pt idx="0">
                  <c:v>1553.2688380307554</c:v>
                </c:pt>
                <c:pt idx="1">
                  <c:v>1539.9448102328502</c:v>
                </c:pt>
                <c:pt idx="2">
                  <c:v>1526.8833864126975</c:v>
                </c:pt>
                <c:pt idx="3">
                  <c:v>1514.0751776658772</c:v>
                </c:pt>
                <c:pt idx="4">
                  <c:v>1501.5123373302361</c:v>
                </c:pt>
                <c:pt idx="5">
                  <c:v>1489.1871686657601</c:v>
                </c:pt>
                <c:pt idx="6">
                  <c:v>1477.0878173570309</c:v>
                </c:pt>
                <c:pt idx="7">
                  <c:v>1465.1930556208058</c:v>
                </c:pt>
                <c:pt idx="8">
                  <c:v>1453.492179635756</c:v>
                </c:pt>
                <c:pt idx="9">
                  <c:v>1441.9803235957045</c:v>
                </c:pt>
                <c:pt idx="10">
                  <c:v>1430.6527132265555</c:v>
                </c:pt>
                <c:pt idx="11">
                  <c:v>1419.5022612948392</c:v>
                </c:pt>
                <c:pt idx="12">
                  <c:v>1408.5233027577035</c:v>
                </c:pt>
                <c:pt idx="13">
                  <c:v>1397.7134532614489</c:v>
                </c:pt>
                <c:pt idx="14">
                  <c:v>1387.0678834076268</c:v>
                </c:pt>
                <c:pt idx="15">
                  <c:v>1376.578967624775</c:v>
                </c:pt>
                <c:pt idx="16">
                  <c:v>1366.2488704324667</c:v>
                </c:pt>
                <c:pt idx="17">
                  <c:v>1356.08128933841</c:v>
                </c:pt>
                <c:pt idx="18">
                  <c:v>1346.0752534004766</c:v>
                </c:pt>
                <c:pt idx="19">
                  <c:v>1336.2285433996296</c:v>
                </c:pt>
                <c:pt idx="20">
                  <c:v>1326.5418842012523</c:v>
                </c:pt>
                <c:pt idx="21">
                  <c:v>1317.0223754195501</c:v>
                </c:pt>
                <c:pt idx="22">
                  <c:v>1307.6639658283921</c:v>
                </c:pt>
                <c:pt idx="23">
                  <c:v>1298.4610358691589</c:v>
                </c:pt>
                <c:pt idx="24">
                  <c:v>1289.4066766292094</c:v>
                </c:pt>
                <c:pt idx="25">
                  <c:v>1280.4920250298171</c:v>
                </c:pt>
                <c:pt idx="26">
                  <c:v>1271.7117518617704</c:v>
                </c:pt>
                <c:pt idx="27">
                  <c:v>1263.0599147491826</c:v>
                </c:pt>
                <c:pt idx="28">
                  <c:v>1254.533185477346</c:v>
                </c:pt>
                <c:pt idx="29">
                  <c:v>1246.1276913050319</c:v>
                </c:pt>
                <c:pt idx="30">
                  <c:v>1237.8355085233102</c:v>
                </c:pt>
                <c:pt idx="31">
                  <c:v>1229.6522815895205</c:v>
                </c:pt>
                <c:pt idx="32">
                  <c:v>1221.5753150384464</c:v>
                </c:pt>
                <c:pt idx="33">
                  <c:v>1213.6008656181248</c:v>
                </c:pt>
                <c:pt idx="34">
                  <c:v>1205.726334090949</c:v>
                </c:pt>
                <c:pt idx="35">
                  <c:v>1197.9492041233596</c:v>
                </c:pt>
                <c:pt idx="36">
                  <c:v>1190.2671351780966</c:v>
                </c:pt>
                <c:pt idx="37">
                  <c:v>1182.6771789880229</c:v>
                </c:pt>
                <c:pt idx="38">
                  <c:v>1175.1779477930477</c:v>
                </c:pt>
                <c:pt idx="39">
                  <c:v>1167.7664047970757</c:v>
                </c:pt>
                <c:pt idx="40">
                  <c:v>1160.4380500700051</c:v>
                </c:pt>
                <c:pt idx="41">
                  <c:v>1153.1914835733487</c:v>
                </c:pt>
                <c:pt idx="42">
                  <c:v>1146.033778447927</c:v>
                </c:pt>
                <c:pt idx="43">
                  <c:v>1138.9684124541106</c:v>
                </c:pt>
                <c:pt idx="44">
                  <c:v>1132.0064186953975</c:v>
                </c:pt>
                <c:pt idx="45">
                  <c:v>1125.1500444431015</c:v>
                </c:pt>
                <c:pt idx="46">
                  <c:v>1118.3926966561551</c:v>
                </c:pt>
                <c:pt idx="47">
                  <c:v>1111.7300960933749</c:v>
                </c:pt>
                <c:pt idx="48">
                  <c:v>1105.1575772619092</c:v>
                </c:pt>
                <c:pt idx="49">
                  <c:v>1098.668287245066</c:v>
                </c:pt>
                <c:pt idx="50">
                  <c:v>1092.2597104420224</c:v>
                </c:pt>
                <c:pt idx="51">
                  <c:v>1085.9293362836518</c:v>
                </c:pt>
                <c:pt idx="52">
                  <c:v>1079.6733735474115</c:v>
                </c:pt>
                <c:pt idx="53">
                  <c:v>1073.4901109350212</c:v>
                </c:pt>
                <c:pt idx="54">
                  <c:v>1067.3781913907064</c:v>
                </c:pt>
                <c:pt idx="55">
                  <c:v>1061.3362194304054</c:v>
                </c:pt>
                <c:pt idx="56">
                  <c:v>1055.3620746658776</c:v>
                </c:pt>
                <c:pt idx="57">
                  <c:v>1049.4542333310073</c:v>
                </c:pt>
                <c:pt idx="58">
                  <c:v>1043.610374505271</c:v>
                </c:pt>
                <c:pt idx="59">
                  <c:v>1037.8283769403931</c:v>
                </c:pt>
                <c:pt idx="60">
                  <c:v>1032.1068377739612</c:v>
                </c:pt>
                <c:pt idx="61">
                  <c:v>1026.4440289090512</c:v>
                </c:pt>
                <c:pt idx="62">
                  <c:v>1020.8383567448788</c:v>
                </c:pt>
                <c:pt idx="63">
                  <c:v>1015.2887978900168</c:v>
                </c:pt>
                <c:pt idx="64">
                  <c:v>1009.7947337572633</c:v>
                </c:pt>
                <c:pt idx="65">
                  <c:v>1004.354783748209</c:v>
                </c:pt>
                <c:pt idx="66">
                  <c:v>998.96503151120498</c:v>
                </c:pt>
                <c:pt idx="67">
                  <c:v>993.62936701573506</c:v>
                </c:pt>
                <c:pt idx="68">
                  <c:v>988.36254072008296</c:v>
                </c:pt>
                <c:pt idx="69">
                  <c:v>983.16403627652699</c:v>
                </c:pt>
                <c:pt idx="70">
                  <c:v>978.03113716165683</c:v>
                </c:pt>
                <c:pt idx="71">
                  <c:v>972.96188087387861</c:v>
                </c:pt>
                <c:pt idx="72">
                  <c:v>967.95416694524158</c:v>
                </c:pt>
                <c:pt idx="73">
                  <c:v>963.0045547206231</c:v>
                </c:pt>
                <c:pt idx="74">
                  <c:v>958.11114098427095</c:v>
                </c:pt>
                <c:pt idx="75">
                  <c:v>953.27249174909605</c:v>
                </c:pt>
                <c:pt idx="76">
                  <c:v>948.4872197057075</c:v>
                </c:pt>
                <c:pt idx="77">
                  <c:v>939.07150545366164</c:v>
                </c:pt>
                <c:pt idx="78">
                  <c:v>929.85390340711024</c:v>
                </c:pt>
                <c:pt idx="79">
                  <c:v>920.82401504237146</c:v>
                </c:pt>
                <c:pt idx="80">
                  <c:v>911.96394800432734</c:v>
                </c:pt>
                <c:pt idx="81">
                  <c:v>903.2555126254997</c:v>
                </c:pt>
                <c:pt idx="82">
                  <c:v>894.68741383285919</c:v>
                </c:pt>
                <c:pt idx="83">
                  <c:v>886.25856532487819</c:v>
                </c:pt>
                <c:pt idx="84">
                  <c:v>877.99662623736083</c:v>
                </c:pt>
                <c:pt idx="85">
                  <c:v>869.91347848972896</c:v>
                </c:pt>
                <c:pt idx="86">
                  <c:v>862.01307404623401</c:v>
                </c:pt>
                <c:pt idx="87">
                  <c:v>854.27940000313151</c:v>
                </c:pt>
                <c:pt idx="88">
                  <c:v>846.69607692996522</c:v>
                </c:pt>
                <c:pt idx="89">
                  <c:v>839.2540555012406</c:v>
                </c:pt>
                <c:pt idx="90">
                  <c:v>831.94626693047599</c:v>
                </c:pt>
                <c:pt idx="91">
                  <c:v>824.76060444855796</c:v>
                </c:pt>
                <c:pt idx="92">
                  <c:v>817.69144631394238</c:v>
                </c:pt>
                <c:pt idx="93">
                  <c:v>810.73445606809651</c:v>
                </c:pt>
                <c:pt idx="94">
                  <c:v>803.88116450570317</c:v>
                </c:pt>
              </c:numCache>
            </c:numRef>
          </c:yVal>
          <c:smooth val="1"/>
        </c:ser>
        <c:axId val="71906432"/>
        <c:axId val="71908352"/>
      </c:scatterChart>
      <c:valAx>
        <c:axId val="71906432"/>
        <c:scaling>
          <c:orientation val="minMax"/>
          <c:min val="0"/>
        </c:scaling>
        <c:axPos val="b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Масса корпуса ракеты, кг</a:t>
                </a:r>
              </a:p>
            </c:rich>
          </c:tx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71908352"/>
        <c:crosses val="autoZero"/>
        <c:crossBetween val="midCat"/>
      </c:valAx>
      <c:valAx>
        <c:axId val="71908352"/>
        <c:scaling>
          <c:orientation val="minMax"/>
          <c:min val="0"/>
        </c:scaling>
        <c:axPos val="l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Скорость полёта ракеты, м/с</a:t>
                </a:r>
              </a:p>
            </c:rich>
          </c:tx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71906432"/>
        <c:crosses val="autoZero"/>
        <c:crossBetween val="midCat"/>
      </c:valAx>
      <c:spPr>
        <a:solidFill>
          <a:srgbClr val="0B2A57"/>
        </a:solidFill>
      </c:spPr>
    </c:plotArea>
    <c:legend>
      <c:legendPos val="r"/>
      <c:layout>
        <c:manualLayout>
          <c:xMode val="edge"/>
          <c:yMode val="edge"/>
          <c:x val="0.25271317829457368"/>
          <c:y val="0.13333333333333336"/>
          <c:w val="0.7441860465116279"/>
          <c:h val="6.0276377952755915E-2"/>
        </c:manualLayout>
      </c:layout>
      <c:txPr>
        <a:bodyPr/>
        <a:lstStyle/>
        <a:p>
          <a:pPr>
            <a:defRPr>
              <a:solidFill>
                <a:srgbClr val="FFFFFF"/>
              </a:solidFill>
            </a:defRPr>
          </a:pPr>
          <a:endParaRPr lang="ru-RU"/>
        </a:p>
      </c:txPr>
    </c:legend>
    <c:plotVisOnly val="1"/>
  </c:chart>
  <c:spPr>
    <a:solidFill>
      <a:srgbClr val="002C46"/>
    </a:solidFill>
    <a:ln>
      <a:solidFill>
        <a:srgbClr val="6699FF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>
                <a:solidFill>
                  <a:srgbClr val="D1EDFF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ru-RU"/>
              <a:t>Максимальная высота полёта ракеты</a:t>
            </a:r>
          </a:p>
        </c:rich>
      </c:tx>
      <c:layout>
        <c:manualLayout>
          <c:xMode val="edge"/>
          <c:yMode val="edge"/>
          <c:x val="0.12665104071293418"/>
          <c:y val="0"/>
        </c:manualLayout>
      </c:layout>
    </c:title>
    <c:plotArea>
      <c:layout>
        <c:manualLayout>
          <c:xMode val="edge"/>
          <c:yMode val="edge"/>
          <c:x val="6.2015503875968991E-2"/>
          <c:y val="8.0000000000000016E-2"/>
          <c:w val="0.92248062015503862"/>
          <c:h val="0.8633333333333334"/>
        </c:manualLayout>
      </c:layout>
      <c:scatterChart>
        <c:scatterStyle val="smoothMarker"/>
        <c:ser>
          <c:idx val="0"/>
          <c:order val="0"/>
          <c:tx>
            <c:v>Максимальная высота полёта ракеты, м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топлива'!$S$3:$S$115</c:f>
              <c:numCache>
                <c:formatCode>General</c:formatCode>
                <c:ptCount val="113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0.72000000000000053</c:v>
                </c:pt>
                <c:pt idx="62">
                  <c:v>0.74000000000000055</c:v>
                </c:pt>
                <c:pt idx="63">
                  <c:v>0.76000000000000056</c:v>
                </c:pt>
                <c:pt idx="64">
                  <c:v>0.78000000000000058</c:v>
                </c:pt>
                <c:pt idx="65">
                  <c:v>0.8000000000000006</c:v>
                </c:pt>
                <c:pt idx="66">
                  <c:v>0.82000000000000062</c:v>
                </c:pt>
                <c:pt idx="67">
                  <c:v>0.84000000000000064</c:v>
                </c:pt>
                <c:pt idx="68">
                  <c:v>0.86000000000000065</c:v>
                </c:pt>
                <c:pt idx="69">
                  <c:v>0.88000000000000067</c:v>
                </c:pt>
                <c:pt idx="70">
                  <c:v>0.90000000000000069</c:v>
                </c:pt>
                <c:pt idx="71">
                  <c:v>0.92000000000000071</c:v>
                </c:pt>
                <c:pt idx="72">
                  <c:v>0.94000000000000072</c:v>
                </c:pt>
                <c:pt idx="73">
                  <c:v>0.96000000000000074</c:v>
                </c:pt>
                <c:pt idx="74">
                  <c:v>0.98000000000000076</c:v>
                </c:pt>
                <c:pt idx="75">
                  <c:v>1.0000000000000007</c:v>
                </c:pt>
                <c:pt idx="76">
                  <c:v>1.0200000000000007</c:v>
                </c:pt>
                <c:pt idx="77">
                  <c:v>1.0400000000000007</c:v>
                </c:pt>
                <c:pt idx="78">
                  <c:v>1.0600000000000007</c:v>
                </c:pt>
                <c:pt idx="79">
                  <c:v>1.0800000000000007</c:v>
                </c:pt>
                <c:pt idx="80">
                  <c:v>1.1000000000000008</c:v>
                </c:pt>
                <c:pt idx="81">
                  <c:v>1.1200000000000008</c:v>
                </c:pt>
                <c:pt idx="82">
                  <c:v>1.1400000000000008</c:v>
                </c:pt>
                <c:pt idx="83">
                  <c:v>1.1600000000000008</c:v>
                </c:pt>
                <c:pt idx="84">
                  <c:v>1.1800000000000008</c:v>
                </c:pt>
                <c:pt idx="85">
                  <c:v>1.1900000000000008</c:v>
                </c:pt>
                <c:pt idx="86">
                  <c:v>1.2000000000000008</c:v>
                </c:pt>
                <c:pt idx="87">
                  <c:v>1.2100000000000009</c:v>
                </c:pt>
                <c:pt idx="88">
                  <c:v>1.2200000000000009</c:v>
                </c:pt>
              </c:numCache>
            </c:numRef>
          </c:xVal>
          <c:yVal>
            <c:numRef>
              <c:f>'Расчёт топлива'!$T$3:$T$115</c:f>
              <c:numCache>
                <c:formatCode>General</c:formatCode>
                <c:ptCount val="113"/>
                <c:pt idx="0">
                  <c:v>4668.866639194187</c:v>
                </c:pt>
                <c:pt idx="1">
                  <c:v>4692.8236608974466</c:v>
                </c:pt>
                <c:pt idx="2">
                  <c:v>4716.1937165770178</c:v>
                </c:pt>
                <c:pt idx="3">
                  <c:v>4738.2826641772263</c:v>
                </c:pt>
                <c:pt idx="4">
                  <c:v>4760.8182651001862</c:v>
                </c:pt>
                <c:pt idx="5">
                  <c:v>4782.5077959838654</c:v>
                </c:pt>
                <c:pt idx="6">
                  <c:v>4803.336673164009</c:v>
                </c:pt>
                <c:pt idx="7">
                  <c:v>4824.378104558562</c:v>
                </c:pt>
                <c:pt idx="8">
                  <c:v>4844.4594809234322</c:v>
                </c:pt>
                <c:pt idx="9">
                  <c:v>4863.9101362094716</c:v>
                </c:pt>
                <c:pt idx="10">
                  <c:v>4883.3172425128841</c:v>
                </c:pt>
                <c:pt idx="11">
                  <c:v>4901.9457954</c:v>
                </c:pt>
                <c:pt idx="12">
                  <c:v>4919.9001994716782</c:v>
                </c:pt>
                <c:pt idx="13">
                  <c:v>4937.6881524034789</c:v>
                </c:pt>
                <c:pt idx="14">
                  <c:v>4955.0579375956131</c:v>
                </c:pt>
                <c:pt idx="15">
                  <c:v>4971.66913747956</c:v>
                </c:pt>
                <c:pt idx="16">
                  <c:v>4987.9362174443531</c:v>
                </c:pt>
                <c:pt idx="17">
                  <c:v>5003.9776706543498</c:v>
                </c:pt>
                <c:pt idx="18">
                  <c:v>5019.6563956512391</c:v>
                </c:pt>
                <c:pt idx="19">
                  <c:v>5034.8049362133734</c:v>
                </c:pt>
                <c:pt idx="20">
                  <c:v>5049.4928347737914</c:v>
                </c:pt>
                <c:pt idx="21">
                  <c:v>5064.1903160932734</c:v>
                </c:pt>
                <c:pt idx="22">
                  <c:v>5078.6992981616895</c:v>
                </c:pt>
                <c:pt idx="23">
                  <c:v>5092.6819338099804</c:v>
                </c:pt>
                <c:pt idx="24">
                  <c:v>5106.3285682447113</c:v>
                </c:pt>
                <c:pt idx="25">
                  <c:v>5119.9243570421713</c:v>
                </c:pt>
                <c:pt idx="26">
                  <c:v>5133.3502352920777</c:v>
                </c:pt>
                <c:pt idx="27">
                  <c:v>5146.2313667307935</c:v>
                </c:pt>
                <c:pt idx="28">
                  <c:v>5158.7774197582849</c:v>
                </c:pt>
                <c:pt idx="29">
                  <c:v>5171.1827720818492</c:v>
                </c:pt>
                <c:pt idx="30">
                  <c:v>5183.3718992722861</c:v>
                </c:pt>
                <c:pt idx="31">
                  <c:v>5195.1305318546556</c:v>
                </c:pt>
                <c:pt idx="32">
                  <c:v>5206.5390727356453</c:v>
                </c:pt>
                <c:pt idx="33">
                  <c:v>5217.7075778422322</c:v>
                </c:pt>
                <c:pt idx="34">
                  <c:v>5228.6262985363483</c:v>
                </c:pt>
                <c:pt idx="35">
                  <c:v>5239.2678046490073</c:v>
                </c:pt>
                <c:pt idx="36">
                  <c:v>5249.5717572510348</c:v>
                </c:pt>
                <c:pt idx="37">
                  <c:v>5259.5928319348131</c:v>
                </c:pt>
                <c:pt idx="38">
                  <c:v>5269.2722812586653</c:v>
                </c:pt>
                <c:pt idx="39">
                  <c:v>5278.7031100421218</c:v>
                </c:pt>
                <c:pt idx="40">
                  <c:v>5287.900416477135</c:v>
                </c:pt>
                <c:pt idx="41">
                  <c:v>5296.8004408496236</c:v>
                </c:pt>
                <c:pt idx="42">
                  <c:v>5305.4418213788822</c:v>
                </c:pt>
                <c:pt idx="43">
                  <c:v>5313.8847979108587</c:v>
                </c:pt>
                <c:pt idx="44">
                  <c:v>5322.2278841699826</c:v>
                </c:pt>
                <c:pt idx="45">
                  <c:v>5330.5434086509113</c:v>
                </c:pt>
                <c:pt idx="46">
                  <c:v>5338.7318561438742</c:v>
                </c:pt>
                <c:pt idx="47">
                  <c:v>5346.7244296850422</c:v>
                </c:pt>
                <c:pt idx="48">
                  <c:v>5354.5554168923409</c:v>
                </c:pt>
                <c:pt idx="49">
                  <c:v>5362.2707461251657</c:v>
                </c:pt>
                <c:pt idx="50">
                  <c:v>5369.8967615381252</c:v>
                </c:pt>
                <c:pt idx="51">
                  <c:v>5377.4010550882649</c:v>
                </c:pt>
                <c:pt idx="52">
                  <c:v>5384.6907388753261</c:v>
                </c:pt>
                <c:pt idx="53">
                  <c:v>5391.7545617008691</c:v>
                </c:pt>
                <c:pt idx="54">
                  <c:v>5398.6487376287369</c:v>
                </c:pt>
                <c:pt idx="55">
                  <c:v>5405.3860234522926</c:v>
                </c:pt>
                <c:pt idx="56">
                  <c:v>5411.9694156711403</c:v>
                </c:pt>
                <c:pt idx="57">
                  <c:v>5418.3880907369612</c:v>
                </c:pt>
                <c:pt idx="58">
                  <c:v>5424.6771173791967</c:v>
                </c:pt>
                <c:pt idx="59">
                  <c:v>5430.7674260330668</c:v>
                </c:pt>
                <c:pt idx="60">
                  <c:v>5436.6477390862119</c:v>
                </c:pt>
                <c:pt idx="61">
                  <c:v>5447.832699664752</c:v>
                </c:pt>
                <c:pt idx="62">
                  <c:v>5458.2306491862819</c:v>
                </c:pt>
                <c:pt idx="63">
                  <c:v>5467.9466508086425</c:v>
                </c:pt>
                <c:pt idx="64">
                  <c:v>5477.0213011800224</c:v>
                </c:pt>
                <c:pt idx="65">
                  <c:v>5485.7186009491988</c:v>
                </c:pt>
                <c:pt idx="66">
                  <c:v>5494.0737243504345</c:v>
                </c:pt>
                <c:pt idx="67">
                  <c:v>5502.094202421621</c:v>
                </c:pt>
                <c:pt idx="68">
                  <c:v>5509.6953095202434</c:v>
                </c:pt>
                <c:pt idx="69">
                  <c:v>5516.8140027877898</c:v>
                </c:pt>
                <c:pt idx="70">
                  <c:v>5523.4754254560794</c:v>
                </c:pt>
                <c:pt idx="71">
                  <c:v>5529.6894420971248</c:v>
                </c:pt>
                <c:pt idx="72">
                  <c:v>5535.3884984256956</c:v>
                </c:pt>
                <c:pt idx="73">
                  <c:v>5540.5179842113039</c:v>
                </c:pt>
                <c:pt idx="74">
                  <c:v>5545.0454811016689</c:v>
                </c:pt>
                <c:pt idx="75">
                  <c:v>5548.9824449607304</c:v>
                </c:pt>
                <c:pt idx="76">
                  <c:v>5552.5349586667689</c:v>
                </c:pt>
                <c:pt idx="77">
                  <c:v>5555.8262449393605</c:v>
                </c:pt>
                <c:pt idx="78">
                  <c:v>5558.9249334071437</c:v>
                </c:pt>
                <c:pt idx="79">
                  <c:v>5561.7881318236996</c:v>
                </c:pt>
                <c:pt idx="80">
                  <c:v>5564.3651703618279</c:v>
                </c:pt>
                <c:pt idx="81">
                  <c:v>5566.6183538748328</c:v>
                </c:pt>
                <c:pt idx="82">
                  <c:v>5568.5073813576282</c:v>
                </c:pt>
                <c:pt idx="83">
                  <c:v>5569.9873449184834</c:v>
                </c:pt>
                <c:pt idx="84">
                  <c:v>5571.0529610861331</c:v>
                </c:pt>
                <c:pt idx="85">
                  <c:v>5571.4293762547904</c:v>
                </c:pt>
                <c:pt idx="86">
                  <c:v>5571.7128757411692</c:v>
                </c:pt>
                <c:pt idx="87">
                  <c:v>5571.8935552968851</c:v>
                </c:pt>
                <c:pt idx="88">
                  <c:v>5571.9568290442357</c:v>
                </c:pt>
              </c:numCache>
            </c:numRef>
          </c:yVal>
          <c:smooth val="1"/>
        </c:ser>
        <c:axId val="71932928"/>
        <c:axId val="71955584"/>
      </c:scatterChart>
      <c:valAx>
        <c:axId val="71932928"/>
        <c:scaling>
          <c:orientation val="minMax"/>
          <c:min val="0"/>
        </c:scaling>
        <c:axPos val="b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Масса корпуса ракеты, кг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71955584"/>
        <c:crosses val="autoZero"/>
        <c:crossBetween val="midCat"/>
      </c:valAx>
      <c:valAx>
        <c:axId val="71955584"/>
        <c:scaling>
          <c:orientation val="minMax"/>
          <c:min val="0"/>
        </c:scaling>
        <c:axPos val="l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Высота полёта ракеты, м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71932928"/>
        <c:crosses val="autoZero"/>
        <c:crossBetween val="midCat"/>
      </c:valAx>
      <c:spPr>
        <a:solidFill>
          <a:srgbClr val="0B2A57"/>
        </a:solidFill>
      </c:spPr>
    </c:plotArea>
    <c:legend>
      <c:legendPos val="r"/>
      <c:layout>
        <c:manualLayout>
          <c:xMode val="edge"/>
          <c:yMode val="edge"/>
          <c:x val="0.25271317829457368"/>
          <c:y val="0.13333333333333336"/>
          <c:w val="0.7441860465116279"/>
          <c:h val="6.0276377952755915E-2"/>
        </c:manualLayout>
      </c:layout>
      <c:txPr>
        <a:bodyPr/>
        <a:lstStyle/>
        <a:p>
          <a:pPr>
            <a:defRPr>
              <a:solidFill>
                <a:srgbClr val="FFFFFF"/>
              </a:solidFill>
            </a:defRPr>
          </a:pPr>
          <a:endParaRPr lang="ru-RU"/>
        </a:p>
      </c:txPr>
    </c:legend>
    <c:plotVisOnly val="1"/>
  </c:chart>
  <c:spPr>
    <a:solidFill>
      <a:srgbClr val="002C46"/>
    </a:solidFill>
    <a:ln>
      <a:solidFill>
        <a:srgbClr val="6699FF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>
                <a:solidFill>
                  <a:srgbClr val="D1EDFF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ru-RU"/>
              <a:t>Потери целевых показателей</a:t>
            </a:r>
          </a:p>
        </c:rich>
      </c:tx>
      <c:layout>
        <c:manualLayout>
          <c:xMode val="edge"/>
          <c:yMode val="edge"/>
          <c:x val="0.13482951840322285"/>
          <c:y val="0"/>
        </c:manualLayout>
      </c:layout>
    </c:title>
    <c:plotArea>
      <c:layout>
        <c:manualLayout>
          <c:xMode val="edge"/>
          <c:yMode val="edge"/>
          <c:x val="6.2015503875968991E-2"/>
          <c:y val="8.0000000000000016E-2"/>
          <c:w val="0.92248062015503862"/>
          <c:h val="0.8633333333333334"/>
        </c:manualLayout>
      </c:layout>
      <c:scatterChart>
        <c:scatterStyle val="smoothMarker"/>
        <c:ser>
          <c:idx val="0"/>
          <c:order val="0"/>
          <c:tx>
            <c:v>Потери по массе, %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топлива'!$U$3:$U$115</c:f>
              <c:numCache>
                <c:formatCode>General</c:formatCode>
                <c:ptCount val="113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0.9100000000000007</c:v>
                </c:pt>
                <c:pt idx="82">
                  <c:v>0.92000000000000071</c:v>
                </c:pt>
                <c:pt idx="83">
                  <c:v>0.93000000000000071</c:v>
                </c:pt>
                <c:pt idx="84">
                  <c:v>0.94000000000000072</c:v>
                </c:pt>
                <c:pt idx="85">
                  <c:v>0.95000000000000073</c:v>
                </c:pt>
                <c:pt idx="86">
                  <c:v>0.96000000000000074</c:v>
                </c:pt>
                <c:pt idx="87">
                  <c:v>0.97000000000000075</c:v>
                </c:pt>
                <c:pt idx="88">
                  <c:v>0.98000000000000076</c:v>
                </c:pt>
                <c:pt idx="89">
                  <c:v>0.99000000000000077</c:v>
                </c:pt>
                <c:pt idx="90">
                  <c:v>1.0000000000000007</c:v>
                </c:pt>
                <c:pt idx="91">
                  <c:v>1.0100000000000007</c:v>
                </c:pt>
                <c:pt idx="92">
                  <c:v>1.0200000000000007</c:v>
                </c:pt>
                <c:pt idx="93">
                  <c:v>1.0300000000000007</c:v>
                </c:pt>
                <c:pt idx="94">
                  <c:v>1.0400000000000007</c:v>
                </c:pt>
                <c:pt idx="95">
                  <c:v>1.0500000000000007</c:v>
                </c:pt>
                <c:pt idx="96">
                  <c:v>1.0600000000000007</c:v>
                </c:pt>
                <c:pt idx="97">
                  <c:v>1.0700000000000007</c:v>
                </c:pt>
                <c:pt idx="98">
                  <c:v>1.0800000000000007</c:v>
                </c:pt>
                <c:pt idx="99">
                  <c:v>1.0900000000000007</c:v>
                </c:pt>
                <c:pt idx="100">
                  <c:v>1.1000000000000008</c:v>
                </c:pt>
                <c:pt idx="101">
                  <c:v>1.1100000000000008</c:v>
                </c:pt>
                <c:pt idx="102">
                  <c:v>1.1200000000000008</c:v>
                </c:pt>
                <c:pt idx="103">
                  <c:v>1.1300000000000008</c:v>
                </c:pt>
                <c:pt idx="104">
                  <c:v>1.1400000000000008</c:v>
                </c:pt>
                <c:pt idx="105">
                  <c:v>1.1500000000000008</c:v>
                </c:pt>
                <c:pt idx="106">
                  <c:v>1.1600000000000008</c:v>
                </c:pt>
                <c:pt idx="107">
                  <c:v>1.1700000000000008</c:v>
                </c:pt>
                <c:pt idx="108">
                  <c:v>1.1800000000000008</c:v>
                </c:pt>
                <c:pt idx="109">
                  <c:v>1.1900000000000008</c:v>
                </c:pt>
                <c:pt idx="110">
                  <c:v>1.2000000000000008</c:v>
                </c:pt>
                <c:pt idx="111">
                  <c:v>1.2100000000000009</c:v>
                </c:pt>
                <c:pt idx="112">
                  <c:v>1.2200000000000009</c:v>
                </c:pt>
              </c:numCache>
            </c:numRef>
          </c:xVal>
          <c:yVal>
            <c:numRef>
              <c:f>'Расчёт топлива'!$V$3:$V$115</c:f>
              <c:numCache>
                <c:formatCode>General</c:formatCode>
                <c:ptCount val="113"/>
                <c:pt idx="0">
                  <c:v>91.8032786885246</c:v>
                </c:pt>
                <c:pt idx="1">
                  <c:v>90.983606557377058</c:v>
                </c:pt>
                <c:pt idx="2">
                  <c:v>90.163934426229517</c:v>
                </c:pt>
                <c:pt idx="3">
                  <c:v>89.344262295081975</c:v>
                </c:pt>
                <c:pt idx="4">
                  <c:v>88.524590163934434</c:v>
                </c:pt>
                <c:pt idx="5">
                  <c:v>87.704918032786892</c:v>
                </c:pt>
                <c:pt idx="6">
                  <c:v>86.885245901639351</c:v>
                </c:pt>
                <c:pt idx="7">
                  <c:v>86.06557377049181</c:v>
                </c:pt>
                <c:pt idx="8">
                  <c:v>85.245901639344268</c:v>
                </c:pt>
                <c:pt idx="9">
                  <c:v>84.426229508196727</c:v>
                </c:pt>
                <c:pt idx="10">
                  <c:v>83.606557377049185</c:v>
                </c:pt>
                <c:pt idx="11">
                  <c:v>82.786885245901644</c:v>
                </c:pt>
                <c:pt idx="12">
                  <c:v>81.967213114754102</c:v>
                </c:pt>
                <c:pt idx="13">
                  <c:v>81.147540983606561</c:v>
                </c:pt>
                <c:pt idx="14">
                  <c:v>80.327868852459019</c:v>
                </c:pt>
                <c:pt idx="15">
                  <c:v>79.508196721311478</c:v>
                </c:pt>
                <c:pt idx="16">
                  <c:v>78.688524590163937</c:v>
                </c:pt>
                <c:pt idx="17">
                  <c:v>77.868852459016395</c:v>
                </c:pt>
                <c:pt idx="18">
                  <c:v>77.049180327868854</c:v>
                </c:pt>
                <c:pt idx="19">
                  <c:v>76.229508196721312</c:v>
                </c:pt>
                <c:pt idx="20">
                  <c:v>75.409836065573771</c:v>
                </c:pt>
                <c:pt idx="21">
                  <c:v>74.590163934426229</c:v>
                </c:pt>
                <c:pt idx="22">
                  <c:v>73.770491803278688</c:v>
                </c:pt>
                <c:pt idx="23">
                  <c:v>72.950819672131146</c:v>
                </c:pt>
                <c:pt idx="24">
                  <c:v>72.131147540983605</c:v>
                </c:pt>
                <c:pt idx="25">
                  <c:v>71.311475409836063</c:v>
                </c:pt>
                <c:pt idx="26">
                  <c:v>70.491803278688522</c:v>
                </c:pt>
                <c:pt idx="27">
                  <c:v>69.672131147540981</c:v>
                </c:pt>
                <c:pt idx="28">
                  <c:v>68.852459016393439</c:v>
                </c:pt>
                <c:pt idx="29">
                  <c:v>68.032786885245912</c:v>
                </c:pt>
                <c:pt idx="30">
                  <c:v>67.21311475409837</c:v>
                </c:pt>
                <c:pt idx="31">
                  <c:v>66.393442622950829</c:v>
                </c:pt>
                <c:pt idx="32">
                  <c:v>65.573770491803288</c:v>
                </c:pt>
                <c:pt idx="33">
                  <c:v>64.754098360655746</c:v>
                </c:pt>
                <c:pt idx="34">
                  <c:v>63.934426229508198</c:v>
                </c:pt>
                <c:pt idx="35">
                  <c:v>63.114754098360656</c:v>
                </c:pt>
                <c:pt idx="36">
                  <c:v>62.295081967213115</c:v>
                </c:pt>
                <c:pt idx="37">
                  <c:v>61.475409836065573</c:v>
                </c:pt>
                <c:pt idx="38">
                  <c:v>60.655737704918032</c:v>
                </c:pt>
                <c:pt idx="39">
                  <c:v>59.83606557377049</c:v>
                </c:pt>
                <c:pt idx="40">
                  <c:v>59.016393442622956</c:v>
                </c:pt>
                <c:pt idx="41">
                  <c:v>58.196721311475414</c:v>
                </c:pt>
                <c:pt idx="42">
                  <c:v>57.377049180327873</c:v>
                </c:pt>
                <c:pt idx="43">
                  <c:v>56.557377049180332</c:v>
                </c:pt>
                <c:pt idx="44">
                  <c:v>55.73770491803279</c:v>
                </c:pt>
                <c:pt idx="45">
                  <c:v>54.918032786885249</c:v>
                </c:pt>
                <c:pt idx="46">
                  <c:v>54.098360655737707</c:v>
                </c:pt>
                <c:pt idx="47">
                  <c:v>53.278688524590166</c:v>
                </c:pt>
                <c:pt idx="48">
                  <c:v>52.459016393442624</c:v>
                </c:pt>
                <c:pt idx="49">
                  <c:v>51.639344262295083</c:v>
                </c:pt>
                <c:pt idx="50">
                  <c:v>50.819672131147541</c:v>
                </c:pt>
                <c:pt idx="51">
                  <c:v>50</c:v>
                </c:pt>
                <c:pt idx="52">
                  <c:v>49.180327868852459</c:v>
                </c:pt>
                <c:pt idx="53">
                  <c:v>48.360655737704917</c:v>
                </c:pt>
                <c:pt idx="54">
                  <c:v>47.540983606557376</c:v>
                </c:pt>
                <c:pt idx="55">
                  <c:v>46.721311475409834</c:v>
                </c:pt>
                <c:pt idx="56">
                  <c:v>45.901639344262293</c:v>
                </c:pt>
                <c:pt idx="57">
                  <c:v>45.081967213114751</c:v>
                </c:pt>
                <c:pt idx="58">
                  <c:v>44.26229508196721</c:v>
                </c:pt>
                <c:pt idx="59">
                  <c:v>43.442622950819668</c:v>
                </c:pt>
                <c:pt idx="60">
                  <c:v>42.622950819672127</c:v>
                </c:pt>
                <c:pt idx="61">
                  <c:v>41.803278688524586</c:v>
                </c:pt>
                <c:pt idx="62">
                  <c:v>40.983606557377044</c:v>
                </c:pt>
                <c:pt idx="63">
                  <c:v>40.16393442622951</c:v>
                </c:pt>
                <c:pt idx="64">
                  <c:v>39.344262295081968</c:v>
                </c:pt>
                <c:pt idx="65">
                  <c:v>38.524590163934427</c:v>
                </c:pt>
                <c:pt idx="66">
                  <c:v>37.704918032786885</c:v>
                </c:pt>
                <c:pt idx="67">
                  <c:v>36.885245901639344</c:v>
                </c:pt>
                <c:pt idx="68">
                  <c:v>36.065573770491802</c:v>
                </c:pt>
                <c:pt idx="69">
                  <c:v>35.245901639344261</c:v>
                </c:pt>
                <c:pt idx="70">
                  <c:v>34.42622950819672</c:v>
                </c:pt>
                <c:pt idx="71">
                  <c:v>33.606557377049178</c:v>
                </c:pt>
                <c:pt idx="72">
                  <c:v>32.786885245901637</c:v>
                </c:pt>
                <c:pt idx="73">
                  <c:v>31.967213114754095</c:v>
                </c:pt>
                <c:pt idx="74">
                  <c:v>31.147540983606554</c:v>
                </c:pt>
                <c:pt idx="75">
                  <c:v>30.327868852459012</c:v>
                </c:pt>
                <c:pt idx="76">
                  <c:v>29.508196721311471</c:v>
                </c:pt>
                <c:pt idx="77">
                  <c:v>28.688524590163929</c:v>
                </c:pt>
                <c:pt idx="78">
                  <c:v>27.868852459016388</c:v>
                </c:pt>
                <c:pt idx="79">
                  <c:v>27.049180327868847</c:v>
                </c:pt>
                <c:pt idx="80">
                  <c:v>26.229508196721309</c:v>
                </c:pt>
                <c:pt idx="81">
                  <c:v>25.409836065573767</c:v>
                </c:pt>
                <c:pt idx="82">
                  <c:v>24.590163934426226</c:v>
                </c:pt>
                <c:pt idx="83">
                  <c:v>23.770491803278684</c:v>
                </c:pt>
                <c:pt idx="84">
                  <c:v>22.950819672131143</c:v>
                </c:pt>
                <c:pt idx="85">
                  <c:v>22.131147540983601</c:v>
                </c:pt>
                <c:pt idx="86">
                  <c:v>21.31147540983606</c:v>
                </c:pt>
                <c:pt idx="87">
                  <c:v>20.491803278688518</c:v>
                </c:pt>
                <c:pt idx="88">
                  <c:v>19.672131147540977</c:v>
                </c:pt>
                <c:pt idx="89">
                  <c:v>18.852459016393436</c:v>
                </c:pt>
                <c:pt idx="90">
                  <c:v>18.032786885245905</c:v>
                </c:pt>
                <c:pt idx="91">
                  <c:v>17.213114754098363</c:v>
                </c:pt>
                <c:pt idx="92">
                  <c:v>16.393442622950822</c:v>
                </c:pt>
                <c:pt idx="93">
                  <c:v>15.573770491803282</c:v>
                </c:pt>
                <c:pt idx="94">
                  <c:v>14.754098360655741</c:v>
                </c:pt>
                <c:pt idx="95">
                  <c:v>13.934426229508199</c:v>
                </c:pt>
                <c:pt idx="96">
                  <c:v>13.114754098360658</c:v>
                </c:pt>
                <c:pt idx="97">
                  <c:v>12.295081967213116</c:v>
                </c:pt>
                <c:pt idx="98">
                  <c:v>11.475409836065577</c:v>
                </c:pt>
                <c:pt idx="99">
                  <c:v>10.655737704918035</c:v>
                </c:pt>
                <c:pt idx="100">
                  <c:v>9.8360655737704938</c:v>
                </c:pt>
                <c:pt idx="101">
                  <c:v>9.0163934426229524</c:v>
                </c:pt>
                <c:pt idx="102">
                  <c:v>8.1967213114754109</c:v>
                </c:pt>
                <c:pt idx="103">
                  <c:v>7.3770491803278704</c:v>
                </c:pt>
                <c:pt idx="104">
                  <c:v>6.5573770491803289</c:v>
                </c:pt>
                <c:pt idx="105">
                  <c:v>5.7377049180327884</c:v>
                </c:pt>
                <c:pt idx="106">
                  <c:v>4.9180327868852469</c:v>
                </c:pt>
                <c:pt idx="107">
                  <c:v>4.0983606557377055</c:v>
                </c:pt>
                <c:pt idx="108">
                  <c:v>3.2786885245901645</c:v>
                </c:pt>
                <c:pt idx="109">
                  <c:v>2.4590163934426235</c:v>
                </c:pt>
                <c:pt idx="110">
                  <c:v>1.6393442622950822</c:v>
                </c:pt>
                <c:pt idx="111">
                  <c:v>0.81967213114754112</c:v>
                </c:pt>
                <c:pt idx="112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Потери по перегрузке, %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топлива'!$W$3:$W$92</c:f>
              <c:numCache>
                <c:formatCode>General</c:formatCode>
                <c:ptCount val="90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0.78000000000000058</c:v>
                </c:pt>
                <c:pt idx="68">
                  <c:v>0.8000000000000006</c:v>
                </c:pt>
                <c:pt idx="69">
                  <c:v>0.82000000000000062</c:v>
                </c:pt>
                <c:pt idx="70">
                  <c:v>0.84000000000000064</c:v>
                </c:pt>
                <c:pt idx="71">
                  <c:v>0.86000000000000065</c:v>
                </c:pt>
                <c:pt idx="72">
                  <c:v>0.88000000000000067</c:v>
                </c:pt>
                <c:pt idx="73">
                  <c:v>0.90000000000000069</c:v>
                </c:pt>
                <c:pt idx="74">
                  <c:v>0.92000000000000071</c:v>
                </c:pt>
                <c:pt idx="75">
                  <c:v>0.94000000000000072</c:v>
                </c:pt>
                <c:pt idx="76">
                  <c:v>0.96000000000000074</c:v>
                </c:pt>
                <c:pt idx="77">
                  <c:v>0.98000000000000076</c:v>
                </c:pt>
                <c:pt idx="78">
                  <c:v>1.0000000000000007</c:v>
                </c:pt>
                <c:pt idx="79">
                  <c:v>1.0200000000000007</c:v>
                </c:pt>
                <c:pt idx="80">
                  <c:v>1.0400000000000007</c:v>
                </c:pt>
                <c:pt idx="81">
                  <c:v>1.0600000000000007</c:v>
                </c:pt>
                <c:pt idx="82">
                  <c:v>1.0800000000000007</c:v>
                </c:pt>
                <c:pt idx="83">
                  <c:v>1.1000000000000008</c:v>
                </c:pt>
                <c:pt idx="84">
                  <c:v>1.1200000000000008</c:v>
                </c:pt>
                <c:pt idx="85">
                  <c:v>1.1400000000000008</c:v>
                </c:pt>
                <c:pt idx="86">
                  <c:v>1.1600000000000008</c:v>
                </c:pt>
                <c:pt idx="87">
                  <c:v>1.1800000000000008</c:v>
                </c:pt>
                <c:pt idx="88">
                  <c:v>1.2000000000000008</c:v>
                </c:pt>
                <c:pt idx="89">
                  <c:v>1.2200000000000009</c:v>
                </c:pt>
              </c:numCache>
            </c:numRef>
          </c:xVal>
          <c:yVal>
            <c:numRef>
              <c:f>'Расчёт топлива'!$X$3:$X$92</c:f>
              <c:numCache>
                <c:formatCode>General</c:formatCode>
                <c:ptCount val="90"/>
                <c:pt idx="0">
                  <c:v>0</c:v>
                </c:pt>
                <c:pt idx="1">
                  <c:v>1.4772526427542068</c:v>
                </c:pt>
                <c:pt idx="2">
                  <c:v>2.9019543148274352</c:v>
                </c:pt>
                <c:pt idx="3">
                  <c:v>4.2770456694966743</c:v>
                </c:pt>
                <c:pt idx="4">
                  <c:v>5.6053237929934223</c:v>
                </c:pt>
                <c:pt idx="5">
                  <c:v>6.8893676676311211</c:v>
                </c:pt>
                <c:pt idx="6">
                  <c:v>8.1343145072362368</c:v>
                </c:pt>
                <c:pt idx="7">
                  <c:v>9.3490993401419686</c:v>
                </c:pt>
                <c:pt idx="8">
                  <c:v>10.533721905689427</c:v>
                </c:pt>
                <c:pt idx="9">
                  <c:v>11.688164306651185</c:v>
                </c:pt>
                <c:pt idx="10">
                  <c:v>12.812592217311883</c:v>
                </c:pt>
                <c:pt idx="11">
                  <c:v>13.907181065269782</c:v>
                </c:pt>
                <c:pt idx="12">
                  <c:v>14.972314229437737</c:v>
                </c:pt>
                <c:pt idx="13">
                  <c:v>16.008610518839259</c:v>
                </c:pt>
                <c:pt idx="14">
                  <c:v>17.016703743868689</c:v>
                </c:pt>
                <c:pt idx="15">
                  <c:v>17.997198309547091</c:v>
                </c:pt>
                <c:pt idx="16">
                  <c:v>18.951078239472977</c:v>
                </c:pt>
                <c:pt idx="17">
                  <c:v>19.879370576865753</c:v>
                </c:pt>
                <c:pt idx="18">
                  <c:v>20.782884808855773</c:v>
                </c:pt>
                <c:pt idx="19">
                  <c:v>21.662376054860975</c:v>
                </c:pt>
                <c:pt idx="20">
                  <c:v>22.518708639234919</c:v>
                </c:pt>
                <c:pt idx="21">
                  <c:v>23.35297826451654</c:v>
                </c:pt>
                <c:pt idx="22">
                  <c:v>24.165796285339656</c:v>
                </c:pt>
                <c:pt idx="23">
                  <c:v>24.957794945228489</c:v>
                </c:pt>
                <c:pt idx="24">
                  <c:v>25.731672673936114</c:v>
                </c:pt>
                <c:pt idx="25">
                  <c:v>26.492648281976773</c:v>
                </c:pt>
                <c:pt idx="26">
                  <c:v>27.240701434336749</c:v>
                </c:pt>
                <c:pt idx="27">
                  <c:v>27.975618520113823</c:v>
                </c:pt>
                <c:pt idx="28">
                  <c:v>28.697346086186734</c:v>
                </c:pt>
                <c:pt idx="29">
                  <c:v>29.405859836486318</c:v>
                </c:pt>
                <c:pt idx="30">
                  <c:v>30.101016110092775</c:v>
                </c:pt>
                <c:pt idx="31">
                  <c:v>30.782860763937133</c:v>
                </c:pt>
                <c:pt idx="32">
                  <c:v>31.45153758833283</c:v>
                </c:pt>
                <c:pt idx="33">
                  <c:v>32.10723639891448</c:v>
                </c:pt>
                <c:pt idx="34">
                  <c:v>32.750162679600869</c:v>
                </c:pt>
                <c:pt idx="35">
                  <c:v>33.380500465157958</c:v>
                </c:pt>
                <c:pt idx="36">
                  <c:v>33.998452353306121</c:v>
                </c:pt>
                <c:pt idx="37">
                  <c:v>34.604212009553628</c:v>
                </c:pt>
                <c:pt idx="38">
                  <c:v>35.198030233715713</c:v>
                </c:pt>
                <c:pt idx="39">
                  <c:v>35.7801378521348</c:v>
                </c:pt>
                <c:pt idx="40">
                  <c:v>36.350741079522045</c:v>
                </c:pt>
                <c:pt idx="41">
                  <c:v>36.910087475482705</c:v>
                </c:pt>
                <c:pt idx="42">
                  <c:v>37.458660935320886</c:v>
                </c:pt>
                <c:pt idx="43">
                  <c:v>37.996839286782091</c:v>
                </c:pt>
                <c:pt idx="44">
                  <c:v>38.525204261671554</c:v>
                </c:pt>
                <c:pt idx="45">
                  <c:v>39.044088220517416</c:v>
                </c:pt>
                <c:pt idx="46">
                  <c:v>39.553578883556327</c:v>
                </c:pt>
                <c:pt idx="47">
                  <c:v>40.053829508344499</c:v>
                </c:pt>
                <c:pt idx="48">
                  <c:v>40.545572709664846</c:v>
                </c:pt>
                <c:pt idx="49">
                  <c:v>41.0328298893347</c:v>
                </c:pt>
                <c:pt idx="50">
                  <c:v>41.516003847732001</c:v>
                </c:pt>
                <c:pt idx="51">
                  <c:v>41.994710342862376</c:v>
                </c:pt>
                <c:pt idx="52">
                  <c:v>42.468588630651901</c:v>
                </c:pt>
                <c:pt idx="53">
                  <c:v>42.937379392647145</c:v>
                </c:pt>
                <c:pt idx="54">
                  <c:v>43.400872147973182</c:v>
                </c:pt>
                <c:pt idx="55">
                  <c:v>43.858890669163983</c:v>
                </c:pt>
                <c:pt idx="56">
                  <c:v>44.311273716507095</c:v>
                </c:pt>
                <c:pt idx="57">
                  <c:v>44.757902146815859</c:v>
                </c:pt>
                <c:pt idx="58">
                  <c:v>45.198687940931215</c:v>
                </c:pt>
                <c:pt idx="59">
                  <c:v>45.633565071519122</c:v>
                </c:pt>
                <c:pt idx="60">
                  <c:v>46.06247720221684</c:v>
                </c:pt>
                <c:pt idx="61">
                  <c:v>46.485381179954395</c:v>
                </c:pt>
                <c:pt idx="62">
                  <c:v>46.902252706361196</c:v>
                </c:pt>
                <c:pt idx="63">
                  <c:v>47.313089723878704</c:v>
                </c:pt>
                <c:pt idx="64">
                  <c:v>47.717910030115526</c:v>
                </c:pt>
                <c:pt idx="65">
                  <c:v>48.116728290795109</c:v>
                </c:pt>
                <c:pt idx="66">
                  <c:v>48.509525897105384</c:v>
                </c:pt>
                <c:pt idx="67">
                  <c:v>49.27770335065815</c:v>
                </c:pt>
                <c:pt idx="68">
                  <c:v>50.023616503346204</c:v>
                </c:pt>
                <c:pt idx="69">
                  <c:v>50.747575048643242</c:v>
                </c:pt>
                <c:pt idx="70">
                  <c:v>51.449939306917379</c:v>
                </c:pt>
                <c:pt idx="71">
                  <c:v>52.131200275415864</c:v>
                </c:pt>
                <c:pt idx="72">
                  <c:v>52.791943273385051</c:v>
                </c:pt>
                <c:pt idx="73">
                  <c:v>53.432785987078013</c:v>
                </c:pt>
                <c:pt idx="74">
                  <c:v>54.054348281201172</c:v>
                </c:pt>
                <c:pt idx="75">
                  <c:v>54.659042054790476</c:v>
                </c:pt>
                <c:pt idx="76">
                  <c:v>55.249336818485659</c:v>
                </c:pt>
                <c:pt idx="77">
                  <c:v>55.825292447481914</c:v>
                </c:pt>
                <c:pt idx="78">
                  <c:v>56.387160043708761</c:v>
                </c:pt>
                <c:pt idx="79">
                  <c:v>56.935598687036915</c:v>
                </c:pt>
                <c:pt idx="80">
                  <c:v>57.471056622603385</c:v>
                </c:pt>
                <c:pt idx="81">
                  <c:v>57.993902678676733</c:v>
                </c:pt>
                <c:pt idx="82">
                  <c:v>58.504249673283432</c:v>
                </c:pt>
                <c:pt idx="83">
                  <c:v>59.002229417484841</c:v>
                </c:pt>
                <c:pt idx="84">
                  <c:v>59.488092736195973</c:v>
                </c:pt>
                <c:pt idx="85">
                  <c:v>59.962123892714132</c:v>
                </c:pt>
                <c:pt idx="86">
                  <c:v>60.424546220495181</c:v>
                </c:pt>
                <c:pt idx="87">
                  <c:v>60.875665310586683</c:v>
                </c:pt>
                <c:pt idx="88">
                  <c:v>61.315799042270669</c:v>
                </c:pt>
                <c:pt idx="89">
                  <c:v>61.74520377887206</c:v>
                </c:pt>
              </c:numCache>
            </c:numRef>
          </c:yVal>
          <c:smooth val="1"/>
        </c:ser>
        <c:ser>
          <c:idx val="2"/>
          <c:order val="2"/>
          <c:tx>
            <c:v>Потери по скорости, %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топлива'!$Y$3:$Y$97</c:f>
              <c:numCache>
                <c:formatCode>General</c:formatCode>
                <c:ptCount val="95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0.88000000000000067</c:v>
                </c:pt>
                <c:pt idx="78">
                  <c:v>0.90000000000000069</c:v>
                </c:pt>
                <c:pt idx="79">
                  <c:v>0.92000000000000071</c:v>
                </c:pt>
                <c:pt idx="80">
                  <c:v>0.94000000000000072</c:v>
                </c:pt>
                <c:pt idx="81">
                  <c:v>0.96000000000000074</c:v>
                </c:pt>
                <c:pt idx="82">
                  <c:v>0.98000000000000076</c:v>
                </c:pt>
                <c:pt idx="83">
                  <c:v>1.0000000000000007</c:v>
                </c:pt>
                <c:pt idx="84">
                  <c:v>1.0200000000000007</c:v>
                </c:pt>
                <c:pt idx="85">
                  <c:v>1.0400000000000007</c:v>
                </c:pt>
                <c:pt idx="86">
                  <c:v>1.0600000000000007</c:v>
                </c:pt>
                <c:pt idx="87">
                  <c:v>1.0800000000000007</c:v>
                </c:pt>
                <c:pt idx="88">
                  <c:v>1.1000000000000008</c:v>
                </c:pt>
                <c:pt idx="89">
                  <c:v>1.1200000000000008</c:v>
                </c:pt>
                <c:pt idx="90">
                  <c:v>1.1400000000000008</c:v>
                </c:pt>
                <c:pt idx="91">
                  <c:v>1.1600000000000008</c:v>
                </c:pt>
                <c:pt idx="92">
                  <c:v>1.1800000000000008</c:v>
                </c:pt>
                <c:pt idx="93">
                  <c:v>1.2000000000000008</c:v>
                </c:pt>
                <c:pt idx="94">
                  <c:v>1.2200000000000009</c:v>
                </c:pt>
              </c:numCache>
            </c:numRef>
          </c:xVal>
          <c:yVal>
            <c:numRef>
              <c:f>'Расчёт топлива'!$Z$3:$Z$97</c:f>
              <c:numCache>
                <c:formatCode>General</c:formatCode>
                <c:ptCount val="95"/>
                <c:pt idx="0">
                  <c:v>0</c:v>
                </c:pt>
                <c:pt idx="1">
                  <c:v>0.8578056464969428</c:v>
                </c:pt>
                <c:pt idx="2">
                  <c:v>1.6987047555469899</c:v>
                </c:pt>
                <c:pt idx="3">
                  <c:v>2.5233017881546025</c:v>
                </c:pt>
                <c:pt idx="4">
                  <c:v>3.3321019152187858</c:v>
                </c:pt>
                <c:pt idx="5">
                  <c:v>4.1256006555979416</c:v>
                </c:pt>
                <c:pt idx="6">
                  <c:v>4.9045611943330663</c:v>
                </c:pt>
                <c:pt idx="7">
                  <c:v>5.6703501836560815</c:v>
                </c:pt>
                <c:pt idx="8">
                  <c:v>6.4236567393894912</c:v>
                </c:pt>
                <c:pt idx="9">
                  <c:v>7.1647941238648212</c:v>
                </c:pt>
                <c:pt idx="10">
                  <c:v>7.8940697065456771</c:v>
                </c:pt>
                <c:pt idx="11">
                  <c:v>8.6119397660424593</c:v>
                </c:pt>
                <c:pt idx="12">
                  <c:v>9.31876901982797</c:v>
                </c:pt>
                <c:pt idx="13">
                  <c:v>10.014710973441064</c:v>
                </c:pt>
                <c:pt idx="14">
                  <c:v>10.700076545270765</c:v>
                </c:pt>
                <c:pt idx="15">
                  <c:v>11.37535667231881</c:v>
                </c:pt>
                <c:pt idx="16">
                  <c:v>12.040412002045565</c:v>
                </c:pt>
                <c:pt idx="17">
                  <c:v>12.695004487590257</c:v>
                </c:pt>
                <c:pt idx="18">
                  <c:v>13.339196638552293</c:v>
                </c:pt>
                <c:pt idx="19">
                  <c:v>13.973131329042236</c:v>
                </c:pt>
                <c:pt idx="20">
                  <c:v>14.59676189196901</c:v>
                </c:pt>
                <c:pt idx="21">
                  <c:v>15.209631251646053</c:v>
                </c:pt>
                <c:pt idx="22">
                  <c:v>15.81212898816298</c:v>
                </c:pt>
                <c:pt idx="23">
                  <c:v>16.404616890701522</c:v>
                </c:pt>
                <c:pt idx="24">
                  <c:v>16.987539757513723</c:v>
                </c:pt>
                <c:pt idx="25">
                  <c:v>17.561468196758945</c:v>
                </c:pt>
                <c:pt idx="26">
                  <c:v>18.126745304820833</c:v>
                </c:pt>
                <c:pt idx="27">
                  <c:v>18.683753653971561</c:v>
                </c:pt>
                <c:pt idx="28">
                  <c:v>19.232707515857232</c:v>
                </c:pt>
                <c:pt idx="29">
                  <c:v>19.77385621893497</c:v>
                </c:pt>
                <c:pt idx="30">
                  <c:v>20.307709894402681</c:v>
                </c:pt>
                <c:pt idx="31">
                  <c:v>20.834548953645278</c:v>
                </c:pt>
                <c:pt idx="32">
                  <c:v>21.354546931671678</c:v>
                </c:pt>
                <c:pt idx="33">
                  <c:v>21.867944820374042</c:v>
                </c:pt>
                <c:pt idx="34">
                  <c:v>22.374909959593548</c:v>
                </c:pt>
                <c:pt idx="35">
                  <c:v>22.875604351779341</c:v>
                </c:pt>
                <c:pt idx="36">
                  <c:v>23.370178681552304</c:v>
                </c:pt>
                <c:pt idx="37">
                  <c:v>23.85882275939889</c:v>
                </c:pt>
                <c:pt idx="38">
                  <c:v>24.341625929807098</c:v>
                </c:pt>
                <c:pt idx="39">
                  <c:v>24.818783702789165</c:v>
                </c:pt>
                <c:pt idx="40">
                  <c:v>25.290585785444829</c:v>
                </c:pt>
                <c:pt idx="41">
                  <c:v>25.757122312749637</c:v>
                </c:pt>
                <c:pt idx="42">
                  <c:v>26.217937913382961</c:v>
                </c:pt>
                <c:pt idx="43">
                  <c:v>26.672808687895756</c:v>
                </c:pt>
                <c:pt idx="44">
                  <c:v>27.121024321162405</c:v>
                </c:pt>
                <c:pt idx="45">
                  <c:v>27.5624401330568</c:v>
                </c:pt>
                <c:pt idx="46">
                  <c:v>27.997480585906768</c:v>
                </c:pt>
                <c:pt idx="47">
                  <c:v>28.426421178781023</c:v>
                </c:pt>
                <c:pt idx="48">
                  <c:v>28.849562277768005</c:v>
                </c:pt>
                <c:pt idx="49">
                  <c:v>29.267345076080648</c:v>
                </c:pt>
                <c:pt idx="50">
                  <c:v>29.679931528994263</c:v>
                </c:pt>
                <c:pt idx="51">
                  <c:v>30.087483267841758</c:v>
                </c:pt>
                <c:pt idx="52">
                  <c:v>30.490244372878259</c:v>
                </c:pt>
                <c:pt idx="53">
                  <c:v>30.888325018095443</c:v>
                </c:pt>
                <c:pt idx="54">
                  <c:v>31.281812571226524</c:v>
                </c:pt>
                <c:pt idx="55">
                  <c:v>31.670796874031506</c:v>
                </c:pt>
                <c:pt idx="56">
                  <c:v>32.055414437859149</c:v>
                </c:pt>
                <c:pt idx="57">
                  <c:v>32.435763363313697</c:v>
                </c:pt>
                <c:pt idx="58">
                  <c:v>32.811993072083567</c:v>
                </c:pt>
                <c:pt idx="59">
                  <c:v>33.184240130886884</c:v>
                </c:pt>
                <c:pt idx="60">
                  <c:v>33.552594856504491</c:v>
                </c:pt>
                <c:pt idx="61">
                  <c:v>33.917168504430705</c:v>
                </c:pt>
                <c:pt idx="62">
                  <c:v>34.278063671250599</c:v>
                </c:pt>
                <c:pt idx="63">
                  <c:v>34.63534624326806</c:v>
                </c:pt>
                <c:pt idx="64">
                  <c:v>34.989056045347063</c:v>
                </c:pt>
                <c:pt idx="65">
                  <c:v>35.339281960904032</c:v>
                </c:pt>
                <c:pt idx="66">
                  <c:v>35.68627612605043</c:v>
                </c:pt>
                <c:pt idx="67">
                  <c:v>36.029788103167959</c:v>
                </c:pt>
                <c:pt idx="68">
                  <c:v>36.368868252508335</c:v>
                </c:pt>
                <c:pt idx="69">
                  <c:v>36.703549816721434</c:v>
                </c:pt>
                <c:pt idx="70">
                  <c:v>37.034007686550176</c:v>
                </c:pt>
                <c:pt idx="71">
                  <c:v>37.360368208544877</c:v>
                </c:pt>
                <c:pt idx="72">
                  <c:v>37.682766611578948</c:v>
                </c:pt>
                <c:pt idx="73">
                  <c:v>38.001424406252383</c:v>
                </c:pt>
                <c:pt idx="74">
                  <c:v>38.316464122271931</c:v>
                </c:pt>
                <c:pt idx="75">
                  <c:v>38.627978080236176</c:v>
                </c:pt>
                <c:pt idx="76">
                  <c:v>38.936055595616921</c:v>
                </c:pt>
                <c:pt idx="77">
                  <c:v>39.542242626574371</c:v>
                </c:pt>
                <c:pt idx="78">
                  <c:v>40.135675123310577</c:v>
                </c:pt>
                <c:pt idx="79">
                  <c:v>40.717022546476997</c:v>
                </c:pt>
                <c:pt idx="80">
                  <c:v>41.287436812257091</c:v>
                </c:pt>
                <c:pt idx="81">
                  <c:v>41.848088977909768</c:v>
                </c:pt>
                <c:pt idx="82">
                  <c:v>42.399706224252213</c:v>
                </c:pt>
                <c:pt idx="83">
                  <c:v>42.942358487762959</c:v>
                </c:pt>
                <c:pt idx="84">
                  <c:v>43.474265063445756</c:v>
                </c:pt>
                <c:pt idx="85">
                  <c:v>43.994660989104048</c:v>
                </c:pt>
                <c:pt idx="86">
                  <c:v>44.503291835874343</c:v>
                </c:pt>
                <c:pt idx="87">
                  <c:v>45.001188520192514</c:v>
                </c:pt>
                <c:pt idx="88">
                  <c:v>45.489405555614432</c:v>
                </c:pt>
                <c:pt idx="89">
                  <c:v>45.968525540932603</c:v>
                </c:pt>
                <c:pt idx="90">
                  <c:v>46.439003567133746</c:v>
                </c:pt>
                <c:pt idx="91">
                  <c:v>46.901619072317516</c:v>
                </c:pt>
                <c:pt idx="92">
                  <c:v>47.356733986203118</c:v>
                </c:pt>
                <c:pt idx="93">
                  <c:v>47.804627491532564</c:v>
                </c:pt>
                <c:pt idx="94">
                  <c:v>48.245844838755083</c:v>
                </c:pt>
              </c:numCache>
            </c:numRef>
          </c:yVal>
          <c:smooth val="1"/>
        </c:ser>
        <c:ser>
          <c:idx val="3"/>
          <c:order val="3"/>
          <c:tx>
            <c:v>Потери по высоте, %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'Расчёт топлива'!$AA$3:$AA$101</c:f>
              <c:numCache>
                <c:formatCode>General</c:formatCode>
                <c:ptCount val="99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0.72000000000000053</c:v>
                </c:pt>
                <c:pt idx="62">
                  <c:v>0.74000000000000055</c:v>
                </c:pt>
                <c:pt idx="63">
                  <c:v>0.76000000000000056</c:v>
                </c:pt>
                <c:pt idx="64">
                  <c:v>0.78000000000000058</c:v>
                </c:pt>
                <c:pt idx="65">
                  <c:v>0.8000000000000006</c:v>
                </c:pt>
                <c:pt idx="66">
                  <c:v>0.82000000000000062</c:v>
                </c:pt>
                <c:pt idx="67">
                  <c:v>0.84000000000000064</c:v>
                </c:pt>
                <c:pt idx="68">
                  <c:v>0.86000000000000065</c:v>
                </c:pt>
                <c:pt idx="69">
                  <c:v>0.88000000000000067</c:v>
                </c:pt>
                <c:pt idx="70">
                  <c:v>0.90000000000000069</c:v>
                </c:pt>
                <c:pt idx="71">
                  <c:v>0.92000000000000071</c:v>
                </c:pt>
                <c:pt idx="72">
                  <c:v>0.93000000000000071</c:v>
                </c:pt>
                <c:pt idx="73">
                  <c:v>0.95000000000000073</c:v>
                </c:pt>
                <c:pt idx="74">
                  <c:v>0.96000000000000074</c:v>
                </c:pt>
                <c:pt idx="75">
                  <c:v>0.97000000000000075</c:v>
                </c:pt>
                <c:pt idx="76">
                  <c:v>0.98000000000000076</c:v>
                </c:pt>
                <c:pt idx="77">
                  <c:v>0.99000000000000077</c:v>
                </c:pt>
                <c:pt idx="78">
                  <c:v>1.0000000000000007</c:v>
                </c:pt>
                <c:pt idx="79">
                  <c:v>1.0100000000000007</c:v>
                </c:pt>
                <c:pt idx="80">
                  <c:v>1.0300000000000007</c:v>
                </c:pt>
                <c:pt idx="81">
                  <c:v>1.0400000000000007</c:v>
                </c:pt>
                <c:pt idx="82">
                  <c:v>1.0600000000000007</c:v>
                </c:pt>
                <c:pt idx="83">
                  <c:v>1.0700000000000007</c:v>
                </c:pt>
                <c:pt idx="84">
                  <c:v>1.0800000000000007</c:v>
                </c:pt>
                <c:pt idx="85">
                  <c:v>1.0900000000000007</c:v>
                </c:pt>
                <c:pt idx="86">
                  <c:v>1.1000000000000008</c:v>
                </c:pt>
                <c:pt idx="87">
                  <c:v>1.1100000000000008</c:v>
                </c:pt>
                <c:pt idx="88">
                  <c:v>1.1200000000000008</c:v>
                </c:pt>
                <c:pt idx="89">
                  <c:v>1.1300000000000008</c:v>
                </c:pt>
                <c:pt idx="90">
                  <c:v>1.1400000000000008</c:v>
                </c:pt>
                <c:pt idx="91">
                  <c:v>1.1500000000000008</c:v>
                </c:pt>
                <c:pt idx="92">
                  <c:v>1.1600000000000008</c:v>
                </c:pt>
                <c:pt idx="93">
                  <c:v>1.1700000000000008</c:v>
                </c:pt>
                <c:pt idx="94">
                  <c:v>1.1800000000000008</c:v>
                </c:pt>
                <c:pt idx="95">
                  <c:v>1.1900000000000008</c:v>
                </c:pt>
                <c:pt idx="96">
                  <c:v>1.2000000000000008</c:v>
                </c:pt>
                <c:pt idx="97">
                  <c:v>1.2100000000000009</c:v>
                </c:pt>
                <c:pt idx="98">
                  <c:v>1.2200000000000009</c:v>
                </c:pt>
              </c:numCache>
            </c:numRef>
          </c:xVal>
          <c:yVal>
            <c:numRef>
              <c:f>'Расчёт топлива'!$AB$3:$AB$101</c:f>
              <c:numCache>
                <c:formatCode>General</c:formatCode>
                <c:ptCount val="99"/>
                <c:pt idx="0">
                  <c:v>16.207774352138276</c:v>
                </c:pt>
                <c:pt idx="1">
                  <c:v>15.777817293275545</c:v>
                </c:pt>
                <c:pt idx="2">
                  <c:v>15.358394523203943</c:v>
                </c:pt>
                <c:pt idx="3">
                  <c:v>14.961963820706963</c:v>
                </c:pt>
                <c:pt idx="4">
                  <c:v>14.557517023748821</c:v>
                </c:pt>
                <c:pt idx="5">
                  <c:v>14.168254659571463</c:v>
                </c:pt>
                <c:pt idx="6">
                  <c:v>13.794438461434904</c:v>
                </c:pt>
                <c:pt idx="7">
                  <c:v>13.416807549348993</c:v>
                </c:pt>
                <c:pt idx="8">
                  <c:v>13.056406760523878</c:v>
                </c:pt>
                <c:pt idx="9">
                  <c:v>12.707325533177475</c:v>
                </c:pt>
                <c:pt idx="10">
                  <c:v>12.35902588013186</c:v>
                </c:pt>
                <c:pt idx="11">
                  <c:v>12.024698937934225</c:v>
                </c:pt>
                <c:pt idx="12">
                  <c:v>11.702470955511792</c:v>
                </c:pt>
                <c:pt idx="13">
                  <c:v>11.383230274408888</c:v>
                </c:pt>
                <c:pt idx="14">
                  <c:v>11.071494456543377</c:v>
                </c:pt>
                <c:pt idx="15">
                  <c:v>10.773372981564247</c:v>
                </c:pt>
                <c:pt idx="16">
                  <c:v>10.481427432381244</c:v>
                </c:pt>
                <c:pt idx="17">
                  <c:v>10.19353121024292</c:v>
                </c:pt>
                <c:pt idx="18">
                  <c:v>9.912144877255507</c:v>
                </c:pt>
                <c:pt idx="19">
                  <c:v>9.640273772957439</c:v>
                </c:pt>
                <c:pt idx="20">
                  <c:v>9.3766698181698445</c:v>
                </c:pt>
                <c:pt idx="21">
                  <c:v>9.1128938814491871</c:v>
                </c:pt>
                <c:pt idx="22">
                  <c:v>8.8525009438588071</c:v>
                </c:pt>
                <c:pt idx="23">
                  <c:v>8.601554354046673</c:v>
                </c:pt>
                <c:pt idx="24">
                  <c:v>8.3566379834890832</c:v>
                </c:pt>
                <c:pt idx="25">
                  <c:v>8.1126341404120694</c:v>
                </c:pt>
                <c:pt idx="26">
                  <c:v>7.8716796847005135</c:v>
                </c:pt>
                <c:pt idx="27">
                  <c:v>7.6405018088854684</c:v>
                </c:pt>
                <c:pt idx="28">
                  <c:v>7.4153375907764172</c:v>
                </c:pt>
                <c:pt idx="29">
                  <c:v>7.1926985304933133</c:v>
                </c:pt>
                <c:pt idx="30">
                  <c:v>6.9739400661976072</c:v>
                </c:pt>
                <c:pt idx="31">
                  <c:v>6.7629076956473408</c:v>
                </c:pt>
                <c:pt idx="32">
                  <c:v>6.5581584265661119</c:v>
                </c:pt>
                <c:pt idx="33">
                  <c:v>6.3577170834392174</c:v>
                </c:pt>
                <c:pt idx="34">
                  <c:v>6.1617586252329124</c:v>
                </c:pt>
                <c:pt idx="35">
                  <c:v>5.9707753416369345</c:v>
                </c:pt>
                <c:pt idx="36">
                  <c:v>5.7858501363963377</c:v>
                </c:pt>
                <c:pt idx="37">
                  <c:v>5.6060017457637548</c:v>
                </c:pt>
                <c:pt idx="38">
                  <c:v>5.4322845110321909</c:v>
                </c:pt>
                <c:pt idx="39">
                  <c:v>5.2630292731901172</c:v>
                </c:pt>
                <c:pt idx="40">
                  <c:v>5.0979650647405554</c:v>
                </c:pt>
                <c:pt idx="41">
                  <c:v>4.9382361823110195</c:v>
                </c:pt>
                <c:pt idx="42">
                  <c:v>4.7831491851502586</c:v>
                </c:pt>
                <c:pt idx="43">
                  <c:v>4.631622947761505</c:v>
                </c:pt>
                <c:pt idx="44">
                  <c:v>4.4818894427272404</c:v>
                </c:pt>
                <c:pt idx="45">
                  <c:v>4.332650589375338</c:v>
                </c:pt>
                <c:pt idx="46">
                  <c:v>4.1856923887970412</c:v>
                </c:pt>
                <c:pt idx="47">
                  <c:v>4.0422495412231667</c:v>
                </c:pt>
                <c:pt idx="48">
                  <c:v>3.9017066862161238</c:v>
                </c:pt>
                <c:pt idx="49">
                  <c:v>3.7632395467614872</c:v>
                </c:pt>
                <c:pt idx="50">
                  <c:v>3.6263753238872471</c:v>
                </c:pt>
                <c:pt idx="51">
                  <c:v>3.4916956452683645</c:v>
                </c:pt>
                <c:pt idx="52">
                  <c:v>3.3608675715642899</c:v>
                </c:pt>
                <c:pt idx="53">
                  <c:v>3.2340930282167486</c:v>
                </c:pt>
                <c:pt idx="54">
                  <c:v>3.110363140506001</c:v>
                </c:pt>
                <c:pt idx="55">
                  <c:v>2.9894489620536988</c:v>
                </c:pt>
                <c:pt idx="56">
                  <c:v>2.8712967146326278</c:v>
                </c:pt>
                <c:pt idx="57">
                  <c:v>2.7561006486408179</c:v>
                </c:pt>
                <c:pt idx="58">
                  <c:v>2.6432313850195803</c:v>
                </c:pt>
                <c:pt idx="59">
                  <c:v>2.5339285163734351</c:v>
                </c:pt>
                <c:pt idx="60">
                  <c:v>2.4283944421951591</c:v>
                </c:pt>
                <c:pt idx="61">
                  <c:v>2.2276577724449975</c:v>
                </c:pt>
                <c:pt idx="62">
                  <c:v>2.0410456029585111</c:v>
                </c:pt>
                <c:pt idx="63">
                  <c:v>1.8666723635300351</c:v>
                </c:pt>
                <c:pt idx="64">
                  <c:v>1.7038094654530502</c:v>
                </c:pt>
                <c:pt idx="65">
                  <c:v>1.5477188847823404</c:v>
                </c:pt>
                <c:pt idx="66">
                  <c:v>1.397769348962465</c:v>
                </c:pt>
                <c:pt idx="67">
                  <c:v>1.2538256983336735</c:v>
                </c:pt>
                <c:pt idx="68">
                  <c:v>1.1174085053826972</c:v>
                </c:pt>
                <c:pt idx="69">
                  <c:v>0.98964920131846446</c:v>
                </c:pt>
                <c:pt idx="70">
                  <c:v>0.87009654014983506</c:v>
                </c:pt>
                <c:pt idx="71">
                  <c:v>0.75857348224216425</c:v>
                </c:pt>
                <c:pt idx="72">
                  <c:v>0.7060218568634693</c:v>
                </c:pt>
                <c:pt idx="73">
                  <c:v>0.60883034643167966</c:v>
                </c:pt>
                <c:pt idx="74">
                  <c:v>0.56423346047935197</c:v>
                </c:pt>
                <c:pt idx="75">
                  <c:v>0.52214944384340822</c:v>
                </c:pt>
                <c:pt idx="76">
                  <c:v>0.48297840001719822</c:v>
                </c:pt>
                <c:pt idx="77">
                  <c:v>0.44642004740623253</c:v>
                </c:pt>
                <c:pt idx="78">
                  <c:v>0.41232164548995937</c:v>
                </c:pt>
                <c:pt idx="79">
                  <c:v>0.37966425289111</c:v>
                </c:pt>
                <c:pt idx="80">
                  <c:v>0.31858259439221848</c:v>
                </c:pt>
                <c:pt idx="81">
                  <c:v>0.2894958557610019</c:v>
                </c:pt>
                <c:pt idx="82">
                  <c:v>0.23388364333984613</c:v>
                </c:pt>
                <c:pt idx="83">
                  <c:v>0.20744336174767797</c:v>
                </c:pt>
                <c:pt idx="84">
                  <c:v>0.18249777470512829</c:v>
                </c:pt>
                <c:pt idx="85">
                  <c:v>0.15851920887407223</c:v>
                </c:pt>
                <c:pt idx="86">
                  <c:v>0.13624762207122129</c:v>
                </c:pt>
                <c:pt idx="87">
                  <c:v>0.11506841649002468</c:v>
                </c:pt>
                <c:pt idx="88">
                  <c:v>9.5809700850081239E-2</c:v>
                </c:pt>
                <c:pt idx="89">
                  <c:v>7.797345974267407E-2</c:v>
                </c:pt>
                <c:pt idx="90">
                  <c:v>6.1907293836646886E-2</c:v>
                </c:pt>
                <c:pt idx="91">
                  <c:v>4.7748229607926795E-2</c:v>
                </c:pt>
                <c:pt idx="92">
                  <c:v>3.5346363695538813E-2</c:v>
                </c:pt>
                <c:pt idx="93">
                  <c:v>2.5083245075070811E-2</c:v>
                </c:pt>
                <c:pt idx="94">
                  <c:v>1.6221732971640389E-2</c:v>
                </c:pt>
                <c:pt idx="95">
                  <c:v>9.4662038064602227E-3</c:v>
                </c:pt>
                <c:pt idx="96">
                  <c:v>4.3782339050958607E-3</c:v>
                </c:pt>
                <c:pt idx="97">
                  <c:v>1.1355749746808964E-3</c:v>
                </c:pt>
                <c:pt idx="98">
                  <c:v>0</c:v>
                </c:pt>
              </c:numCache>
            </c:numRef>
          </c:yVal>
          <c:smooth val="1"/>
        </c:ser>
        <c:axId val="71959680"/>
        <c:axId val="71961600"/>
      </c:scatterChart>
      <c:valAx>
        <c:axId val="71959680"/>
        <c:scaling>
          <c:orientation val="minMax"/>
          <c:min val="0"/>
        </c:scaling>
        <c:axPos val="b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Масса корпуса ракеты, кг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71961600"/>
        <c:crosses val="autoZero"/>
        <c:crossBetween val="midCat"/>
      </c:valAx>
      <c:valAx>
        <c:axId val="71961600"/>
        <c:scaling>
          <c:orientation val="minMax"/>
          <c:min val="0"/>
        </c:scaling>
        <c:axPos val="l"/>
        <c:majorGridlines>
          <c:spPr>
            <a:ln w="3175">
              <a:solidFill>
                <a:srgbClr val="2A7286"/>
              </a:solidFill>
              <a:prstDash val="solid"/>
            </a:ln>
          </c:spPr>
        </c:majorGridlines>
        <c:minorGridlines>
          <c:spPr>
            <a:ln w="3175">
              <a:solidFill>
                <a:srgbClr val="376092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DCE6F2"/>
                    </a:solidFill>
                    <a:latin typeface="Microsoft Sans Serif"/>
                    <a:ea typeface="Microsoft Sans Serif"/>
                    <a:cs typeface="Microsoft Sans Serif"/>
                  </a:defRPr>
                </a:pPr>
                <a:r>
                  <a:rPr lang="ru-RU"/>
                  <a:t>Потери, %</a:t>
                </a:r>
              </a:p>
            </c:rich>
          </c:tx>
          <c:layout/>
        </c:title>
        <c:numFmt formatCode="General" sourceLinked="1"/>
        <c:tickLblPos val="nextTo"/>
        <c:spPr>
          <a:ln w="25400">
            <a:solidFill>
              <a:srgbClr val="00FFFF"/>
            </a:solidFill>
            <a:prstDash val="solid"/>
          </a:ln>
        </c:spPr>
        <c:txPr>
          <a:bodyPr/>
          <a:lstStyle/>
          <a:p>
            <a:pPr>
              <a:defRPr sz="1000" b="0">
                <a:solidFill>
                  <a:srgbClr val="FFFFFF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ru-RU"/>
          </a:p>
        </c:txPr>
        <c:crossAx val="71959680"/>
        <c:crosses val="autoZero"/>
        <c:crossBetween val="midCat"/>
      </c:valAx>
      <c:spPr>
        <a:solidFill>
          <a:srgbClr val="0B2A57"/>
        </a:solidFill>
      </c:spPr>
    </c:plotArea>
    <c:legend>
      <c:legendPos val="r"/>
      <c:layout>
        <c:manualLayout>
          <c:xMode val="edge"/>
          <c:yMode val="edge"/>
          <c:x val="0.25271317829457368"/>
          <c:y val="0.13333333333333336"/>
          <c:w val="0.7441860465116279"/>
          <c:h val="0.24110551181102366"/>
        </c:manualLayout>
      </c:layout>
      <c:txPr>
        <a:bodyPr/>
        <a:lstStyle/>
        <a:p>
          <a:pPr>
            <a:defRPr>
              <a:solidFill>
                <a:srgbClr val="FFFFFF"/>
              </a:solidFill>
            </a:defRPr>
          </a:pPr>
          <a:endParaRPr lang="ru-RU"/>
        </a:p>
      </c:txPr>
    </c:legend>
    <c:plotVisOnly val="1"/>
  </c:chart>
  <c:spPr>
    <a:solidFill>
      <a:srgbClr val="002C46"/>
    </a:solidFill>
    <a:ln>
      <a:solidFill>
        <a:srgbClr val="6699FF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ru-RU"/>
  <c:chart>
    <c:plotArea>
      <c:layout/>
      <c:barChart>
        <c:barDir val="col"/>
        <c:grouping val="clustered"/>
        <c:axId val="72021504"/>
        <c:axId val="72023040"/>
      </c:barChart>
      <c:catAx>
        <c:axId val="72021504"/>
        <c:scaling>
          <c:orientation val="minMax"/>
        </c:scaling>
        <c:axPos val="b"/>
        <c:tickLblPos val="nextTo"/>
        <c:crossAx val="72023040"/>
        <c:crosses val="autoZero"/>
        <c:auto val="1"/>
        <c:lblAlgn val="ctr"/>
        <c:lblOffset val="100"/>
      </c:catAx>
      <c:valAx>
        <c:axId val="72023040"/>
        <c:scaling>
          <c:orientation val="minMax"/>
        </c:scaling>
        <c:axPos val="l"/>
        <c:majorGridlines/>
        <c:tickLblPos val="nextTo"/>
        <c:crossAx val="720215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ru-RU"/>
  <c:chart>
    <c:plotArea>
      <c:layout/>
      <c:barChart>
        <c:barDir val="col"/>
        <c:grouping val="clustered"/>
        <c:axId val="72046080"/>
        <c:axId val="72047616"/>
      </c:barChart>
      <c:catAx>
        <c:axId val="72046080"/>
        <c:scaling>
          <c:orientation val="minMax"/>
        </c:scaling>
        <c:axPos val="b"/>
        <c:tickLblPos val="nextTo"/>
        <c:crossAx val="72047616"/>
        <c:crosses val="autoZero"/>
        <c:auto val="1"/>
        <c:lblAlgn val="ctr"/>
        <c:lblOffset val="100"/>
      </c:catAx>
      <c:valAx>
        <c:axId val="72047616"/>
        <c:scaling>
          <c:orientation val="minMax"/>
        </c:scaling>
        <c:axPos val="l"/>
        <c:majorGridlines/>
        <c:tickLblPos val="nextTo"/>
        <c:crossAx val="720460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ru-RU"/>
  <c:chart>
    <c:plotArea>
      <c:layout/>
      <c:barChart>
        <c:barDir val="col"/>
        <c:grouping val="clustered"/>
        <c:axId val="72058368"/>
        <c:axId val="72059904"/>
      </c:barChart>
      <c:catAx>
        <c:axId val="72058368"/>
        <c:scaling>
          <c:orientation val="minMax"/>
        </c:scaling>
        <c:axPos val="b"/>
        <c:tickLblPos val="nextTo"/>
        <c:crossAx val="72059904"/>
        <c:crosses val="autoZero"/>
        <c:auto val="1"/>
        <c:lblAlgn val="ctr"/>
        <c:lblOffset val="100"/>
      </c:catAx>
      <c:valAx>
        <c:axId val="72059904"/>
        <c:scaling>
          <c:orientation val="minMax"/>
        </c:scaling>
        <c:axPos val="l"/>
        <c:majorGridlines/>
        <c:tickLblPos val="nextTo"/>
        <c:crossAx val="720583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ru-RU"/>
  <c:chart>
    <c:plotArea>
      <c:layout/>
      <c:barChart>
        <c:barDir val="col"/>
        <c:grouping val="clustered"/>
        <c:axId val="72087040"/>
        <c:axId val="72088576"/>
      </c:barChart>
      <c:catAx>
        <c:axId val="72087040"/>
        <c:scaling>
          <c:orientation val="minMax"/>
        </c:scaling>
        <c:axPos val="b"/>
        <c:tickLblPos val="nextTo"/>
        <c:crossAx val="72088576"/>
        <c:crosses val="autoZero"/>
        <c:auto val="1"/>
        <c:lblAlgn val="ctr"/>
        <c:lblOffset val="100"/>
      </c:catAx>
      <c:valAx>
        <c:axId val="72088576"/>
        <c:scaling>
          <c:orientation val="minMax"/>
        </c:scaling>
        <c:axPos val="l"/>
        <c:majorGridlines/>
        <c:tickLblPos val="nextTo"/>
        <c:crossAx val="720870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34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2</xdr:col>
      <xdr:colOff>0</xdr:colOff>
      <xdr:row>54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34</xdr:row>
      <xdr:rowOff>0</xdr:rowOff>
    </xdr:from>
    <xdr:to>
      <xdr:col>4</xdr:col>
      <xdr:colOff>0</xdr:colOff>
      <xdr:row>54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2</xdr:col>
      <xdr:colOff>0</xdr:colOff>
      <xdr:row>74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54</xdr:row>
      <xdr:rowOff>0</xdr:rowOff>
    </xdr:from>
    <xdr:to>
      <xdr:col>4</xdr:col>
      <xdr:colOff>0</xdr:colOff>
      <xdr:row>74</xdr:row>
      <xdr:rowOff>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14</xdr:col>
      <xdr:colOff>0</xdr:colOff>
      <xdr:row>17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7</xdr:col>
      <xdr:colOff>0</xdr:colOff>
      <xdr:row>34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17</xdr:row>
      <xdr:rowOff>0</xdr:rowOff>
    </xdr:from>
    <xdr:to>
      <xdr:col>14</xdr:col>
      <xdr:colOff>0</xdr:colOff>
      <xdr:row>34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84"/>
  <sheetViews>
    <sheetView tabSelected="1" workbookViewId="0">
      <pane ySplit="2" topLeftCell="A73" activePane="bottomLeft" state="frozenSplit"/>
      <selection pane="bottomLeft"/>
    </sheetView>
  </sheetViews>
  <sheetFormatPr defaultRowHeight="15"/>
  <cols>
    <col min="1" max="1" width="50.7109375" customWidth="1"/>
    <col min="2" max="2" width="10.7109375" customWidth="1"/>
    <col min="3" max="3" width="50.7109375" customWidth="1"/>
    <col min="4" max="4" width="10.7109375" customWidth="1"/>
    <col min="5" max="26" width="5.7109375" customWidth="1"/>
  </cols>
  <sheetData>
    <row r="1" spans="1:28">
      <c r="A1" s="1" t="s">
        <v>0</v>
      </c>
      <c r="B1" s="1"/>
      <c r="C1" s="1"/>
      <c r="D1" s="1"/>
      <c r="E1" t="s">
        <v>1</v>
      </c>
    </row>
    <row r="2" spans="1:28">
      <c r="A2" s="1"/>
      <c r="B2" s="1"/>
      <c r="C2" s="1"/>
      <c r="D2" s="1"/>
      <c r="E2" t="s">
        <v>2</v>
      </c>
      <c r="F2" t="s">
        <v>3</v>
      </c>
      <c r="G2" t="s">
        <v>2</v>
      </c>
      <c r="H2" t="s">
        <v>4</v>
      </c>
      <c r="I2" t="s">
        <v>2</v>
      </c>
      <c r="J2" t="s">
        <v>5</v>
      </c>
      <c r="K2" t="s">
        <v>2</v>
      </c>
      <c r="L2" t="s">
        <v>6</v>
      </c>
      <c r="M2" t="s">
        <v>2</v>
      </c>
      <c r="N2" t="s">
        <v>7</v>
      </c>
      <c r="O2" t="s">
        <v>48</v>
      </c>
      <c r="P2" t="s">
        <v>49</v>
      </c>
      <c r="Q2" t="s">
        <v>48</v>
      </c>
      <c r="R2" t="s">
        <v>50</v>
      </c>
      <c r="S2" t="s">
        <v>48</v>
      </c>
      <c r="T2" t="s">
        <v>26</v>
      </c>
      <c r="U2" t="s">
        <v>48</v>
      </c>
      <c r="V2" t="s">
        <v>51</v>
      </c>
      <c r="W2" t="s">
        <v>48</v>
      </c>
      <c r="X2" t="s">
        <v>52</v>
      </c>
      <c r="Y2" t="s">
        <v>48</v>
      </c>
      <c r="Z2" t="s">
        <v>53</v>
      </c>
      <c r="AA2" t="s">
        <v>48</v>
      </c>
      <c r="AB2" t="s">
        <v>54</v>
      </c>
    </row>
    <row r="3" spans="1:28">
      <c r="A3" s="1"/>
      <c r="B3" s="1"/>
      <c r="C3" s="1"/>
      <c r="D3" s="1"/>
      <c r="E3">
        <v>0</v>
      </c>
      <c r="F3">
        <v>0</v>
      </c>
      <c r="G3">
        <v>0</v>
      </c>
      <c r="H3">
        <v>0</v>
      </c>
      <c r="I3">
        <v>0</v>
      </c>
      <c r="J3">
        <v>-9.8063014433996774</v>
      </c>
      <c r="K3">
        <v>0</v>
      </c>
      <c r="L3">
        <v>0</v>
      </c>
      <c r="M3">
        <v>0</v>
      </c>
      <c r="N3">
        <v>120</v>
      </c>
      <c r="O3">
        <v>0.1</v>
      </c>
      <c r="P3">
        <v>97.560364523418542</v>
      </c>
      <c r="Q3">
        <v>0.1</v>
      </c>
      <c r="R3">
        <v>1553.2688380307554</v>
      </c>
      <c r="S3">
        <v>0.1</v>
      </c>
      <c r="T3">
        <v>4668.866639194187</v>
      </c>
      <c r="U3">
        <v>0.1</v>
      </c>
      <c r="V3">
        <v>91.8032786885246</v>
      </c>
      <c r="W3">
        <v>0.1</v>
      </c>
      <c r="X3">
        <v>0</v>
      </c>
      <c r="Y3">
        <v>0.1</v>
      </c>
      <c r="Z3">
        <v>0</v>
      </c>
      <c r="AA3">
        <v>0.1</v>
      </c>
      <c r="AB3">
        <v>16.207774352138276</v>
      </c>
    </row>
    <row r="4" spans="1:28">
      <c r="A4" s="1"/>
      <c r="B4" s="1"/>
      <c r="C4" s="1"/>
      <c r="D4" s="1"/>
      <c r="E4">
        <v>0.1</v>
      </c>
      <c r="F4">
        <v>0.28303571428571433</v>
      </c>
      <c r="G4">
        <v>0.1</v>
      </c>
      <c r="H4">
        <v>382.96369198599047</v>
      </c>
      <c r="I4">
        <v>0.1</v>
      </c>
      <c r="J4">
        <v>113.51966784648559</v>
      </c>
      <c r="K4">
        <v>0.1</v>
      </c>
      <c r="L4">
        <v>5.1856683201542957</v>
      </c>
      <c r="M4">
        <v>0.1</v>
      </c>
      <c r="N4">
        <v>120.25928341600772</v>
      </c>
      <c r="O4">
        <v>0.11</v>
      </c>
      <c r="P4">
        <v>96.119151460215704</v>
      </c>
      <c r="Q4">
        <v>0.11</v>
      </c>
      <c r="R4">
        <v>1539.9448102328502</v>
      </c>
      <c r="S4">
        <v>0.11</v>
      </c>
      <c r="T4">
        <v>4692.8236608974466</v>
      </c>
      <c r="U4">
        <v>0.11</v>
      </c>
      <c r="V4">
        <v>90.983606557377058</v>
      </c>
      <c r="W4">
        <v>0.11</v>
      </c>
      <c r="X4">
        <v>1.4772526427542068</v>
      </c>
      <c r="Y4">
        <v>0.11</v>
      </c>
      <c r="Z4">
        <v>0.8578056464969428</v>
      </c>
      <c r="AA4">
        <v>0.11</v>
      </c>
      <c r="AB4">
        <v>15.777817293275545</v>
      </c>
    </row>
    <row r="5" spans="1:28">
      <c r="A5" s="1"/>
      <c r="B5" s="1"/>
      <c r="C5" s="1"/>
      <c r="D5" s="1"/>
      <c r="E5">
        <v>0.2</v>
      </c>
      <c r="F5">
        <v>0.56607142857142867</v>
      </c>
      <c r="G5">
        <v>0.2</v>
      </c>
      <c r="H5">
        <v>765.92738397198093</v>
      </c>
      <c r="I5">
        <v>0.2</v>
      </c>
      <c r="J5">
        <v>241.41815087074136</v>
      </c>
      <c r="K5">
        <v>0.2</v>
      </c>
      <c r="L5">
        <v>22.932559256015644</v>
      </c>
      <c r="M5">
        <v>0.2</v>
      </c>
      <c r="N5">
        <v>121.66519479481622</v>
      </c>
      <c r="O5">
        <v>0.12</v>
      </c>
      <c r="P5">
        <v>94.729207315569823</v>
      </c>
      <c r="Q5">
        <v>0.12</v>
      </c>
      <c r="R5">
        <v>1526.8833864126975</v>
      </c>
      <c r="S5">
        <v>0.12</v>
      </c>
      <c r="T5">
        <v>4716.1937165770178</v>
      </c>
      <c r="U5">
        <v>0.12</v>
      </c>
      <c r="V5">
        <v>90.163934426229517</v>
      </c>
      <c r="W5">
        <v>0.12</v>
      </c>
      <c r="X5">
        <v>2.9019543148274352</v>
      </c>
      <c r="Y5">
        <v>0.12</v>
      </c>
      <c r="Z5">
        <v>1.6987047555469899</v>
      </c>
      <c r="AA5">
        <v>0.12</v>
      </c>
      <c r="AB5">
        <v>15.358394523203943</v>
      </c>
    </row>
    <row r="6" spans="1:28">
      <c r="A6" s="1"/>
      <c r="B6" s="1"/>
      <c r="C6" s="1"/>
      <c r="D6" s="1"/>
      <c r="E6">
        <v>0.30000000000000004</v>
      </c>
      <c r="F6">
        <v>0.56607142857142867</v>
      </c>
      <c r="G6">
        <v>0.30000000000000004</v>
      </c>
      <c r="H6">
        <v>765.92738397198093</v>
      </c>
      <c r="I6">
        <v>0.30000000000000004</v>
      </c>
      <c r="J6">
        <v>246.04847333567042</v>
      </c>
      <c r="K6">
        <v>0.30000000000000004</v>
      </c>
      <c r="L6">
        <v>47.305890466336237</v>
      </c>
      <c r="M6">
        <v>0.4</v>
      </c>
      <c r="N6">
        <v>131.14937034594382</v>
      </c>
      <c r="O6">
        <v>0.13</v>
      </c>
      <c r="P6">
        <v>93.3876631774245</v>
      </c>
      <c r="Q6">
        <v>0.13</v>
      </c>
      <c r="R6">
        <v>1514.0751776658772</v>
      </c>
      <c r="S6">
        <v>0.13</v>
      </c>
      <c r="T6">
        <v>4738.2826641772263</v>
      </c>
      <c r="U6">
        <v>0.13</v>
      </c>
      <c r="V6">
        <v>89.344262295081975</v>
      </c>
      <c r="W6">
        <v>0.13</v>
      </c>
      <c r="X6">
        <v>4.2770456694966743</v>
      </c>
      <c r="Y6">
        <v>0.13</v>
      </c>
      <c r="Z6">
        <v>2.5233017881546025</v>
      </c>
      <c r="AA6">
        <v>0.13</v>
      </c>
      <c r="AB6">
        <v>14.961963820706963</v>
      </c>
    </row>
    <row r="7" spans="1:28">
      <c r="A7" s="1"/>
      <c r="B7" s="1"/>
      <c r="C7" s="1"/>
      <c r="D7" s="1"/>
      <c r="E7">
        <v>2.7000000000000011</v>
      </c>
      <c r="F7">
        <v>0.56607142857142867</v>
      </c>
      <c r="G7">
        <v>2.7000000000000011</v>
      </c>
      <c r="H7">
        <v>765.92738397198093</v>
      </c>
      <c r="I7">
        <v>0.4</v>
      </c>
      <c r="J7">
        <v>250.61713401487913</v>
      </c>
      <c r="K7">
        <v>0.4</v>
      </c>
      <c r="L7">
        <v>72.139170833863716</v>
      </c>
      <c r="M7">
        <v>0.5</v>
      </c>
      <c r="N7">
        <v>139.62775159008606</v>
      </c>
      <c r="O7">
        <v>0.14000000000000001</v>
      </c>
      <c r="P7">
        <v>92.091790198256248</v>
      </c>
      <c r="Q7">
        <v>0.14000000000000001</v>
      </c>
      <c r="R7">
        <v>1501.5123373302361</v>
      </c>
      <c r="S7">
        <v>0.14000000000000001</v>
      </c>
      <c r="T7">
        <v>4760.8182651001862</v>
      </c>
      <c r="U7">
        <v>0.14000000000000001</v>
      </c>
      <c r="V7">
        <v>88.524590163934434</v>
      </c>
      <c r="W7">
        <v>0.14000000000000001</v>
      </c>
      <c r="X7">
        <v>5.6053237929934223</v>
      </c>
      <c r="Y7">
        <v>0.14000000000000001</v>
      </c>
      <c r="Z7">
        <v>3.3321019152187858</v>
      </c>
      <c r="AA7">
        <v>0.14000000000000001</v>
      </c>
      <c r="AB7">
        <v>14.557517023748821</v>
      </c>
    </row>
    <row r="8" spans="1:28">
      <c r="A8" s="1"/>
      <c r="B8" s="1"/>
      <c r="C8" s="1"/>
      <c r="D8" s="1"/>
      <c r="E8">
        <v>2.8000000000000012</v>
      </c>
      <c r="F8">
        <v>0.5660714285714249</v>
      </c>
      <c r="G8">
        <v>2.8000000000000012</v>
      </c>
      <c r="H8">
        <v>765.92738397197581</v>
      </c>
      <c r="I8">
        <v>0.5</v>
      </c>
      <c r="J8">
        <v>255.16853028747326</v>
      </c>
      <c r="K8">
        <v>0.5</v>
      </c>
      <c r="L8">
        <v>97.428454048981337</v>
      </c>
      <c r="M8">
        <v>0.79999999999999993</v>
      </c>
      <c r="N8">
        <v>180.54773825966996</v>
      </c>
      <c r="O8">
        <v>0.15000000000000002</v>
      </c>
      <c r="P8">
        <v>90.839072313519083</v>
      </c>
      <c r="Q8">
        <v>0.15000000000000002</v>
      </c>
      <c r="R8">
        <v>1489.1871686657601</v>
      </c>
      <c r="S8">
        <v>0.15000000000000002</v>
      </c>
      <c r="T8">
        <v>4782.5077959838654</v>
      </c>
      <c r="U8">
        <v>0.15000000000000002</v>
      </c>
      <c r="V8">
        <v>87.704918032786892</v>
      </c>
      <c r="W8">
        <v>0.15000000000000002</v>
      </c>
      <c r="X8">
        <v>6.8893676676311211</v>
      </c>
      <c r="Y8">
        <v>0.15000000000000002</v>
      </c>
      <c r="Z8">
        <v>4.1256006555979416</v>
      </c>
      <c r="AA8">
        <v>0.15000000000000002</v>
      </c>
      <c r="AB8">
        <v>14.168254659571463</v>
      </c>
    </row>
    <row r="9" spans="1:28">
      <c r="A9" s="1"/>
      <c r="B9" s="1"/>
      <c r="C9" s="1"/>
      <c r="D9" s="1"/>
      <c r="E9">
        <v>2.9000000000000012</v>
      </c>
      <c r="F9">
        <v>0.28303571428571056</v>
      </c>
      <c r="G9">
        <v>2.9000000000000012</v>
      </c>
      <c r="H9">
        <v>382.96369198598541</v>
      </c>
      <c r="I9">
        <v>0.6</v>
      </c>
      <c r="J9">
        <v>259.63322840003212</v>
      </c>
      <c r="K9">
        <v>0.6</v>
      </c>
      <c r="L9">
        <v>123.1685419833566</v>
      </c>
      <c r="M9">
        <v>0.99999999999999989</v>
      </c>
      <c r="N9">
        <v>221.15567499413189</v>
      </c>
      <c r="O9">
        <v>0.16000000000000003</v>
      </c>
      <c r="P9">
        <v>89.624497638677553</v>
      </c>
      <c r="Q9">
        <v>0.16000000000000003</v>
      </c>
      <c r="R9">
        <v>1477.0878173570309</v>
      </c>
      <c r="S9">
        <v>0.16000000000000003</v>
      </c>
      <c r="T9">
        <v>4803.336673164009</v>
      </c>
      <c r="U9">
        <v>0.16000000000000003</v>
      </c>
      <c r="V9">
        <v>86.885245901639351</v>
      </c>
      <c r="W9">
        <v>0.16000000000000003</v>
      </c>
      <c r="X9">
        <v>8.1343145072362368</v>
      </c>
      <c r="Y9">
        <v>0.16000000000000003</v>
      </c>
      <c r="Z9">
        <v>4.9045611943330663</v>
      </c>
      <c r="AA9">
        <v>0.16000000000000003</v>
      </c>
      <c r="AB9">
        <v>13.794438461434904</v>
      </c>
    </row>
    <row r="10" spans="1:28">
      <c r="A10" s="1"/>
      <c r="B10" s="1"/>
      <c r="C10" s="1"/>
      <c r="D10" s="1"/>
      <c r="E10">
        <v>3</v>
      </c>
      <c r="F10">
        <v>-3.6483403104137224E-17</v>
      </c>
      <c r="G10">
        <v>3</v>
      </c>
      <c r="H10">
        <v>4.4366842144594189E-14</v>
      </c>
      <c r="I10">
        <v>0.7</v>
      </c>
      <c r="J10">
        <v>263.90982095262603</v>
      </c>
      <c r="K10">
        <v>0.7</v>
      </c>
      <c r="L10">
        <v>149.34569445098953</v>
      </c>
      <c r="M10">
        <v>1.2</v>
      </c>
      <c r="N10">
        <v>272.78489670727635</v>
      </c>
      <c r="O10">
        <v>0.17000000000000004</v>
      </c>
      <c r="P10">
        <v>88.43934912751952</v>
      </c>
      <c r="Q10">
        <v>0.17000000000000004</v>
      </c>
      <c r="R10">
        <v>1465.1930556208058</v>
      </c>
      <c r="S10">
        <v>0.17000000000000004</v>
      </c>
      <c r="T10">
        <v>4824.378104558562</v>
      </c>
      <c r="U10">
        <v>0.17000000000000004</v>
      </c>
      <c r="V10">
        <v>86.06557377049181</v>
      </c>
      <c r="W10">
        <v>0.17000000000000004</v>
      </c>
      <c r="X10">
        <v>9.3490993401419686</v>
      </c>
      <c r="Y10">
        <v>0.17000000000000004</v>
      </c>
      <c r="Z10">
        <v>5.6703501836560815</v>
      </c>
      <c r="AA10">
        <v>0.17000000000000004</v>
      </c>
      <c r="AB10">
        <v>13.416807549348993</v>
      </c>
    </row>
    <row r="11" spans="1:28">
      <c r="A11" s="1"/>
      <c r="B11" s="1"/>
      <c r="C11" s="1"/>
      <c r="D11" s="1"/>
      <c r="E11">
        <v>3.1</v>
      </c>
      <c r="F11">
        <v>0</v>
      </c>
      <c r="G11">
        <v>3.1</v>
      </c>
      <c r="H11">
        <v>0</v>
      </c>
      <c r="I11">
        <v>0.79999999999999993</v>
      </c>
      <c r="J11">
        <v>268.03241950765852</v>
      </c>
      <c r="K11">
        <v>0.79999999999999993</v>
      </c>
      <c r="L11">
        <v>175.94280647400376</v>
      </c>
      <c r="M11">
        <v>1.4000000000000001</v>
      </c>
      <c r="N11">
        <v>335.68054812144373</v>
      </c>
      <c r="O11">
        <v>0.18000000000000005</v>
      </c>
      <c r="P11">
        <v>87.283627034344747</v>
      </c>
      <c r="Q11">
        <v>0.18000000000000005</v>
      </c>
      <c r="R11">
        <v>1453.492179635756</v>
      </c>
      <c r="S11">
        <v>0.18000000000000005</v>
      </c>
      <c r="T11">
        <v>4844.4594809234322</v>
      </c>
      <c r="U11">
        <v>0.18000000000000005</v>
      </c>
      <c r="V11">
        <v>85.245901639344268</v>
      </c>
      <c r="W11">
        <v>0.18000000000000005</v>
      </c>
      <c r="X11">
        <v>10.533721905689427</v>
      </c>
      <c r="Y11">
        <v>0.18000000000000005</v>
      </c>
      <c r="Z11">
        <v>6.4236567393894912</v>
      </c>
      <c r="AA11">
        <v>0.18000000000000005</v>
      </c>
      <c r="AB11">
        <v>13.056406760523878</v>
      </c>
    </row>
    <row r="12" spans="1:28">
      <c r="A12" s="1"/>
      <c r="B12" s="1"/>
      <c r="C12" s="1"/>
      <c r="D12" s="1"/>
      <c r="E12">
        <v>132.25899999999683</v>
      </c>
      <c r="F12">
        <v>0</v>
      </c>
      <c r="G12">
        <v>132.25899999999683</v>
      </c>
      <c r="H12">
        <v>0</v>
      </c>
      <c r="I12">
        <v>0.89999999999999991</v>
      </c>
      <c r="J12">
        <v>271.98736186198505</v>
      </c>
      <c r="K12">
        <v>0.89999999999999991</v>
      </c>
      <c r="L12">
        <v>202.94379554248593</v>
      </c>
      <c r="M12">
        <v>1.5000000000000002</v>
      </c>
      <c r="N12">
        <v>371.36219455625371</v>
      </c>
      <c r="O12">
        <v>0.19000000000000006</v>
      </c>
      <c r="P12">
        <v>86.157348819753551</v>
      </c>
      <c r="Q12">
        <v>0.19000000000000006</v>
      </c>
      <c r="R12">
        <v>1441.9803235957045</v>
      </c>
      <c r="S12">
        <v>0.19000000000000006</v>
      </c>
      <c r="T12">
        <v>4863.9101362094716</v>
      </c>
      <c r="U12">
        <v>0.19000000000000006</v>
      </c>
      <c r="V12">
        <v>84.426229508196727</v>
      </c>
      <c r="W12">
        <v>0.19000000000000006</v>
      </c>
      <c r="X12">
        <v>11.688164306651185</v>
      </c>
      <c r="Y12">
        <v>0.19000000000000006</v>
      </c>
      <c r="Z12">
        <v>7.1647941238648212</v>
      </c>
      <c r="AA12">
        <v>0.19000000000000006</v>
      </c>
      <c r="AB12">
        <v>12.707325533177475</v>
      </c>
    </row>
    <row r="13" spans="1:28">
      <c r="A13" s="1"/>
      <c r="B13" s="1"/>
      <c r="C13" s="1"/>
      <c r="D13" s="1"/>
      <c r="I13">
        <v>1.0999999999999999</v>
      </c>
      <c r="J13">
        <v>279.07431212453673</v>
      </c>
      <c r="K13">
        <v>0.99999999999999989</v>
      </c>
      <c r="L13">
        <v>230.32833713026281</v>
      </c>
      <c r="M13">
        <v>1.6000000000000003</v>
      </c>
      <c r="N13">
        <v>409.800204380281</v>
      </c>
      <c r="O13">
        <v>0.20000000000000007</v>
      </c>
      <c r="P13">
        <v>85.060352851309915</v>
      </c>
      <c r="Q13">
        <v>0.20000000000000007</v>
      </c>
      <c r="R13">
        <v>1430.6527132265555</v>
      </c>
      <c r="S13">
        <v>0.20000000000000007</v>
      </c>
      <c r="T13">
        <v>4883.3172425128841</v>
      </c>
      <c r="U13">
        <v>0.20000000000000007</v>
      </c>
      <c r="V13">
        <v>83.606557377049185</v>
      </c>
      <c r="W13">
        <v>0.20000000000000007</v>
      </c>
      <c r="X13">
        <v>12.812592217311883</v>
      </c>
      <c r="Y13">
        <v>0.20000000000000007</v>
      </c>
      <c r="Z13">
        <v>7.8940697065456771</v>
      </c>
      <c r="AA13">
        <v>0.20000000000000007</v>
      </c>
      <c r="AB13">
        <v>12.35902588013186</v>
      </c>
    </row>
    <row r="14" spans="1:28">
      <c r="A14" s="1"/>
      <c r="B14" s="1"/>
      <c r="C14" s="1"/>
      <c r="D14" s="1"/>
      <c r="I14">
        <v>1.2</v>
      </c>
      <c r="J14">
        <v>282.01405665795784</v>
      </c>
      <c r="K14">
        <v>1.0999999999999999</v>
      </c>
      <c r="L14">
        <v>258.0672262311673</v>
      </c>
      <c r="M14">
        <v>1.7000000000000004</v>
      </c>
      <c r="N14">
        <v>450.99135927820737</v>
      </c>
      <c r="O14">
        <v>0.21000000000000008</v>
      </c>
      <c r="P14">
        <v>83.992467981209501</v>
      </c>
      <c r="Q14">
        <v>0.21000000000000008</v>
      </c>
      <c r="R14">
        <v>1419.5022612948392</v>
      </c>
      <c r="S14">
        <v>0.21000000000000008</v>
      </c>
      <c r="T14">
        <v>4901.9457954</v>
      </c>
      <c r="U14">
        <v>0.21000000000000008</v>
      </c>
      <c r="V14">
        <v>82.786885245901644</v>
      </c>
      <c r="W14">
        <v>0.21000000000000008</v>
      </c>
      <c r="X14">
        <v>13.907181065269782</v>
      </c>
      <c r="Y14">
        <v>0.21000000000000008</v>
      </c>
      <c r="Z14">
        <v>8.6119397660424593</v>
      </c>
      <c r="AA14">
        <v>0.21000000000000008</v>
      </c>
      <c r="AB14">
        <v>12.024698937934225</v>
      </c>
    </row>
    <row r="15" spans="1:28">
      <c r="A15" s="1"/>
      <c r="B15" s="1"/>
      <c r="C15" s="1"/>
      <c r="D15" s="1"/>
      <c r="I15">
        <v>1.3</v>
      </c>
      <c r="J15">
        <v>284.45291379035626</v>
      </c>
      <c r="K15">
        <v>1.2</v>
      </c>
      <c r="L15">
        <v>286.12164467029203</v>
      </c>
      <c r="M15">
        <v>1.8000000000000005</v>
      </c>
      <c r="N15">
        <v>494.99452613628046</v>
      </c>
      <c r="O15">
        <v>0.22000000000000008</v>
      </c>
      <c r="P15">
        <v>82.953320183587422</v>
      </c>
      <c r="Q15">
        <v>0.22000000000000008</v>
      </c>
      <c r="R15">
        <v>1408.5233027577035</v>
      </c>
      <c r="S15">
        <v>0.22000000000000008</v>
      </c>
      <c r="T15">
        <v>4919.9001994716782</v>
      </c>
      <c r="U15">
        <v>0.22000000000000008</v>
      </c>
      <c r="V15">
        <v>81.967213114754102</v>
      </c>
      <c r="W15">
        <v>0.22000000000000008</v>
      </c>
      <c r="X15">
        <v>14.972314229437737</v>
      </c>
      <c r="Y15">
        <v>0.22000000000000008</v>
      </c>
      <c r="Z15">
        <v>9.31876901982797</v>
      </c>
      <c r="AA15">
        <v>0.22000000000000008</v>
      </c>
      <c r="AB15">
        <v>11.702470955511792</v>
      </c>
    </row>
    <row r="16" spans="1:28">
      <c r="A16" s="1"/>
      <c r="B16" s="1"/>
      <c r="C16" s="1"/>
      <c r="D16" s="1"/>
      <c r="I16">
        <v>1.4000000000000001</v>
      </c>
      <c r="J16">
        <v>284.6751669082883</v>
      </c>
      <c r="K16">
        <v>1.3</v>
      </c>
      <c r="L16">
        <v>314.44499319270773</v>
      </c>
      <c r="M16">
        <v>1.9000000000000006</v>
      </c>
      <c r="N16">
        <v>541.87910218471256</v>
      </c>
      <c r="O16">
        <v>0.23000000000000009</v>
      </c>
      <c r="P16">
        <v>81.942305746104637</v>
      </c>
      <c r="Q16">
        <v>0.23000000000000009</v>
      </c>
      <c r="R16">
        <v>1397.7134532614489</v>
      </c>
      <c r="S16">
        <v>0.23000000000000009</v>
      </c>
      <c r="T16">
        <v>4937.6881524034789</v>
      </c>
      <c r="U16">
        <v>0.23000000000000009</v>
      </c>
      <c r="V16">
        <v>81.147540983606561</v>
      </c>
      <c r="W16">
        <v>0.23000000000000009</v>
      </c>
      <c r="X16">
        <v>16.008610518839259</v>
      </c>
      <c r="Y16">
        <v>0.23000000000000009</v>
      </c>
      <c r="Z16">
        <v>10.014710973441064</v>
      </c>
      <c r="AA16">
        <v>0.23000000000000009</v>
      </c>
      <c r="AB16">
        <v>11.383230274408888</v>
      </c>
    </row>
    <row r="17" spans="1:28">
      <c r="A17" s="1"/>
      <c r="B17" s="1"/>
      <c r="C17" s="1"/>
      <c r="D17" s="1"/>
      <c r="I17">
        <v>1.5000000000000002</v>
      </c>
      <c r="J17">
        <v>271.9275179101009</v>
      </c>
      <c r="K17">
        <v>1.4000000000000001</v>
      </c>
      <c r="L17">
        <v>342.90139722763996</v>
      </c>
      <c r="M17">
        <v>2.0000000000000004</v>
      </c>
      <c r="N17">
        <v>591.71303196093436</v>
      </c>
      <c r="O17">
        <v>0.2400000000000001</v>
      </c>
      <c r="P17">
        <v>80.958806321030039</v>
      </c>
      <c r="Q17">
        <v>0.2400000000000001</v>
      </c>
      <c r="R17">
        <v>1387.0678834076268</v>
      </c>
      <c r="S17">
        <v>0.2400000000000001</v>
      </c>
      <c r="T17">
        <v>4955.0579375956131</v>
      </c>
      <c r="U17">
        <v>0.2400000000000001</v>
      </c>
      <c r="V17">
        <v>80.327868852459019</v>
      </c>
      <c r="W17">
        <v>0.2400000000000001</v>
      </c>
      <c r="X17">
        <v>17.016703743868689</v>
      </c>
      <c r="Y17">
        <v>0.2400000000000001</v>
      </c>
      <c r="Z17">
        <v>10.700076545270765</v>
      </c>
      <c r="AA17">
        <v>0.2400000000000001</v>
      </c>
      <c r="AB17">
        <v>11.071494456543377</v>
      </c>
    </row>
    <row r="18" spans="1:28">
      <c r="A18" s="1"/>
      <c r="B18" s="1"/>
      <c r="C18" s="1"/>
      <c r="D18" s="1"/>
      <c r="I18">
        <v>1.6000000000000003</v>
      </c>
      <c r="J18">
        <v>274.01515295843319</v>
      </c>
      <c r="K18">
        <v>1.5000000000000002</v>
      </c>
      <c r="L18">
        <v>370.73153146855941</v>
      </c>
      <c r="M18">
        <v>2.1000000000000005</v>
      </c>
      <c r="N18">
        <v>644.56686989267359</v>
      </c>
      <c r="O18">
        <v>0.25000000000000011</v>
      </c>
      <c r="P18">
        <v>80.00223224862188</v>
      </c>
      <c r="Q18">
        <v>0.25000000000000011</v>
      </c>
      <c r="R18">
        <v>1376.578967624775</v>
      </c>
      <c r="S18">
        <v>0.25000000000000011</v>
      </c>
      <c r="T18">
        <v>4971.66913747956</v>
      </c>
      <c r="U18">
        <v>0.25000000000000011</v>
      </c>
      <c r="V18">
        <v>79.508196721311478</v>
      </c>
      <c r="W18">
        <v>0.25000000000000011</v>
      </c>
      <c r="X18">
        <v>17.997198309547091</v>
      </c>
      <c r="Y18">
        <v>0.25000000000000011</v>
      </c>
      <c r="Z18">
        <v>11.37535667231881</v>
      </c>
      <c r="AA18">
        <v>0.25000000000000011</v>
      </c>
      <c r="AB18">
        <v>10.773372981564247</v>
      </c>
    </row>
    <row r="19" spans="1:28">
      <c r="A19" s="1"/>
      <c r="B19" s="1"/>
      <c r="C19" s="1"/>
      <c r="D19" s="1"/>
      <c r="I19">
        <v>1.7000000000000004</v>
      </c>
      <c r="J19">
        <v>281.30020573267871</v>
      </c>
      <c r="K19">
        <v>1.6000000000000003</v>
      </c>
      <c r="L19">
        <v>398.02866501198611</v>
      </c>
      <c r="M19">
        <v>2.2000000000000006</v>
      </c>
      <c r="N19">
        <v>700.51626621130742</v>
      </c>
      <c r="O19">
        <v>0.26000000000000012</v>
      </c>
      <c r="P19">
        <v>79.071623511870456</v>
      </c>
      <c r="Q19">
        <v>0.26000000000000012</v>
      </c>
      <c r="R19">
        <v>1366.2488704324667</v>
      </c>
      <c r="S19">
        <v>0.26000000000000012</v>
      </c>
      <c r="T19">
        <v>4987.9362174443531</v>
      </c>
      <c r="U19">
        <v>0.26000000000000012</v>
      </c>
      <c r="V19">
        <v>78.688524590163937</v>
      </c>
      <c r="W19">
        <v>0.26000000000000012</v>
      </c>
      <c r="X19">
        <v>18.951078239472977</v>
      </c>
      <c r="Y19">
        <v>0.26000000000000012</v>
      </c>
      <c r="Z19">
        <v>12.040412002045565</v>
      </c>
      <c r="AA19">
        <v>0.26000000000000012</v>
      </c>
      <c r="AB19">
        <v>10.481427432381244</v>
      </c>
    </row>
    <row r="20" spans="1:28">
      <c r="A20" s="1"/>
      <c r="B20" s="1"/>
      <c r="C20" s="1"/>
      <c r="D20" s="1"/>
      <c r="I20">
        <v>1.8000000000000005</v>
      </c>
      <c r="J20">
        <v>288.18921963487742</v>
      </c>
      <c r="K20">
        <v>1.7000000000000004</v>
      </c>
      <c r="L20">
        <v>425.79443294654169</v>
      </c>
      <c r="M20">
        <v>2.3000000000000007</v>
      </c>
      <c r="N20">
        <v>759.63825492065189</v>
      </c>
      <c r="O20">
        <v>0.27000000000000013</v>
      </c>
      <c r="P20">
        <v>78.165978123667102</v>
      </c>
      <c r="Q20">
        <v>0.27000000000000013</v>
      </c>
      <c r="R20">
        <v>1356.08128933841</v>
      </c>
      <c r="S20">
        <v>0.27000000000000013</v>
      </c>
      <c r="T20">
        <v>5003.9776706543498</v>
      </c>
      <c r="U20">
        <v>0.27000000000000013</v>
      </c>
      <c r="V20">
        <v>77.868852459016395</v>
      </c>
      <c r="W20">
        <v>0.27000000000000013</v>
      </c>
      <c r="X20">
        <v>19.879370576865753</v>
      </c>
      <c r="Y20">
        <v>0.27000000000000013</v>
      </c>
      <c r="Z20">
        <v>12.695004487590257</v>
      </c>
      <c r="AA20">
        <v>0.27000000000000013</v>
      </c>
      <c r="AB20">
        <v>10.19353121024292</v>
      </c>
    </row>
    <row r="21" spans="1:28">
      <c r="A21" s="1"/>
      <c r="B21" s="1"/>
      <c r="C21" s="1"/>
      <c r="D21" s="1"/>
      <c r="I21">
        <v>1.9000000000000006</v>
      </c>
      <c r="J21">
        <v>294.88503114120158</v>
      </c>
      <c r="K21">
        <v>1.8000000000000005</v>
      </c>
      <c r="L21">
        <v>454.26890421491947</v>
      </c>
      <c r="M21">
        <v>2.4000000000000008</v>
      </c>
      <c r="N21">
        <v>822.00765447956792</v>
      </c>
      <c r="O21">
        <v>0.28000000000000014</v>
      </c>
      <c r="P21">
        <v>77.284506345416673</v>
      </c>
      <c r="Q21">
        <v>0.28000000000000014</v>
      </c>
      <c r="R21">
        <v>1346.0752534004766</v>
      </c>
      <c r="S21">
        <v>0.28000000000000014</v>
      </c>
      <c r="T21">
        <v>5019.6563956512391</v>
      </c>
      <c r="U21">
        <v>0.28000000000000014</v>
      </c>
      <c r="V21">
        <v>77.049180327868854</v>
      </c>
      <c r="W21">
        <v>0.28000000000000014</v>
      </c>
      <c r="X21">
        <v>20.782884808855773</v>
      </c>
      <c r="Y21">
        <v>0.28000000000000014</v>
      </c>
      <c r="Z21">
        <v>13.339196638552293</v>
      </c>
      <c r="AA21">
        <v>0.28000000000000014</v>
      </c>
      <c r="AB21">
        <v>9.912144877255507</v>
      </c>
    </row>
    <row r="22" spans="1:28">
      <c r="A22" s="1"/>
      <c r="B22" s="1"/>
      <c r="C22" s="1"/>
      <c r="D22" s="1"/>
      <c r="I22">
        <v>2.0000000000000004</v>
      </c>
      <c r="J22">
        <v>301.78220919859854</v>
      </c>
      <c r="K22">
        <v>1.9000000000000006</v>
      </c>
      <c r="L22">
        <v>483.42261675372345</v>
      </c>
      <c r="M22">
        <v>2.5000000000000009</v>
      </c>
      <c r="N22">
        <v>887.69923904876339</v>
      </c>
      <c r="O22">
        <v>0.29000000000000015</v>
      </c>
      <c r="P22">
        <v>76.426471479862442</v>
      </c>
      <c r="Q22">
        <v>0.29000000000000015</v>
      </c>
      <c r="R22">
        <v>1336.2285433996296</v>
      </c>
      <c r="S22">
        <v>0.29000000000000015</v>
      </c>
      <c r="T22">
        <v>5034.8049362133734</v>
      </c>
      <c r="U22">
        <v>0.29000000000000015</v>
      </c>
      <c r="V22">
        <v>76.229508196721312</v>
      </c>
      <c r="W22">
        <v>0.29000000000000015</v>
      </c>
      <c r="X22">
        <v>21.662376054860975</v>
      </c>
      <c r="Y22">
        <v>0.29000000000000015</v>
      </c>
      <c r="Z22">
        <v>13.973131329042236</v>
      </c>
      <c r="AA22">
        <v>0.29000000000000015</v>
      </c>
      <c r="AB22">
        <v>9.640273772957439</v>
      </c>
    </row>
    <row r="23" spans="1:28">
      <c r="A23" s="1"/>
      <c r="B23" s="1"/>
      <c r="C23" s="1"/>
      <c r="D23" s="1"/>
      <c r="I23">
        <v>2.1000000000000005</v>
      </c>
      <c r="J23">
        <v>309.51381266856453</v>
      </c>
      <c r="K23">
        <v>2.0000000000000004</v>
      </c>
      <c r="L23">
        <v>513.25597877071345</v>
      </c>
      <c r="M23">
        <v>2.600000000000001</v>
      </c>
      <c r="N23">
        <v>956.79086379887781</v>
      </c>
      <c r="O23">
        <v>0.30000000000000016</v>
      </c>
      <c r="P23">
        <v>75.591030289014412</v>
      </c>
      <c r="Q23">
        <v>0.30000000000000016</v>
      </c>
      <c r="R23">
        <v>1326.5418842012523</v>
      </c>
      <c r="S23">
        <v>0.30000000000000016</v>
      </c>
      <c r="T23">
        <v>5049.4928347737914</v>
      </c>
      <c r="U23">
        <v>0.30000000000000016</v>
      </c>
      <c r="V23">
        <v>75.409836065573771</v>
      </c>
      <c r="W23">
        <v>0.30000000000000016</v>
      </c>
      <c r="X23">
        <v>22.518708639234919</v>
      </c>
      <c r="Y23">
        <v>0.30000000000000016</v>
      </c>
      <c r="Z23">
        <v>14.59676189196901</v>
      </c>
      <c r="AA23">
        <v>0.30000000000000016</v>
      </c>
      <c r="AB23">
        <v>9.3766698181698445</v>
      </c>
    </row>
    <row r="24" spans="1:28">
      <c r="A24" s="1"/>
      <c r="B24" s="1"/>
      <c r="C24" s="1"/>
      <c r="D24" s="1"/>
      <c r="I24">
        <v>2.2000000000000006</v>
      </c>
      <c r="J24">
        <v>317.41352022208662</v>
      </c>
      <c r="K24">
        <v>2.1000000000000005</v>
      </c>
      <c r="L24">
        <v>543.8207798640716</v>
      </c>
      <c r="M24">
        <v>2.7000000000000011</v>
      </c>
      <c r="N24">
        <v>1029.3644126967749</v>
      </c>
      <c r="O24">
        <v>0.31000000000000016</v>
      </c>
      <c r="P24">
        <v>74.777113801481505</v>
      </c>
      <c r="Q24">
        <v>0.31000000000000016</v>
      </c>
      <c r="R24">
        <v>1317.0223754195501</v>
      </c>
      <c r="S24">
        <v>0.31000000000000016</v>
      </c>
      <c r="T24">
        <v>5064.1903160932734</v>
      </c>
      <c r="U24">
        <v>0.31000000000000016</v>
      </c>
      <c r="V24">
        <v>74.590163934426229</v>
      </c>
      <c r="W24">
        <v>0.31000000000000016</v>
      </c>
      <c r="X24">
        <v>23.35297826451654</v>
      </c>
      <c r="Y24">
        <v>0.31000000000000016</v>
      </c>
      <c r="Z24">
        <v>15.209631251646053</v>
      </c>
      <c r="AA24">
        <v>0.31000000000000016</v>
      </c>
      <c r="AB24">
        <v>9.1128938814491871</v>
      </c>
    </row>
    <row r="25" spans="1:28">
      <c r="A25" s="1"/>
      <c r="B25" s="1"/>
      <c r="C25" s="1"/>
      <c r="D25" s="1"/>
      <c r="I25">
        <v>2.3000000000000007</v>
      </c>
      <c r="J25">
        <v>324.696103171537</v>
      </c>
      <c r="K25">
        <v>2.2000000000000006</v>
      </c>
      <c r="L25">
        <v>575.16714650860411</v>
      </c>
      <c r="M25">
        <v>2.8000000000000012</v>
      </c>
      <c r="N25">
        <v>1105.5064833680417</v>
      </c>
      <c r="O25">
        <v>0.32000000000000017</v>
      </c>
      <c r="P25">
        <v>73.984125577454435</v>
      </c>
      <c r="Q25">
        <v>0.32000000000000017</v>
      </c>
      <c r="R25">
        <v>1307.6639658283921</v>
      </c>
      <c r="S25">
        <v>0.32000000000000017</v>
      </c>
      <c r="T25">
        <v>5078.6992981616895</v>
      </c>
      <c r="U25">
        <v>0.32000000000000017</v>
      </c>
      <c r="V25">
        <v>73.770491803278688</v>
      </c>
      <c r="W25">
        <v>0.32000000000000017</v>
      </c>
      <c r="X25">
        <v>24.165796285339656</v>
      </c>
      <c r="Y25">
        <v>0.32000000000000017</v>
      </c>
      <c r="Z25">
        <v>15.81212898816298</v>
      </c>
      <c r="AA25">
        <v>0.32000000000000017</v>
      </c>
      <c r="AB25">
        <v>8.8525009438588071</v>
      </c>
    </row>
    <row r="26" spans="1:28">
      <c r="A26" s="1"/>
      <c r="B26" s="1"/>
      <c r="C26" s="1"/>
      <c r="D26" s="1"/>
      <c r="I26">
        <v>2.4000000000000008</v>
      </c>
      <c r="J26">
        <v>332.15861326348062</v>
      </c>
      <c r="K26">
        <v>2.3000000000000007</v>
      </c>
      <c r="L26">
        <v>607.27262767828529</v>
      </c>
      <c r="M26">
        <v>2.9000000000000012</v>
      </c>
      <c r="N26">
        <v>1184.6748717226171</v>
      </c>
      <c r="O26">
        <v>0.33000000000000018</v>
      </c>
      <c r="P26">
        <v>73.211448797846302</v>
      </c>
      <c r="Q26">
        <v>0.33000000000000018</v>
      </c>
      <c r="R26">
        <v>1298.4610358691589</v>
      </c>
      <c r="S26">
        <v>0.33000000000000018</v>
      </c>
      <c r="T26">
        <v>5092.6819338099804</v>
      </c>
      <c r="U26">
        <v>0.33000000000000018</v>
      </c>
      <c r="V26">
        <v>72.950819672131146</v>
      </c>
      <c r="W26">
        <v>0.33000000000000018</v>
      </c>
      <c r="X26">
        <v>24.957794945228489</v>
      </c>
      <c r="Y26">
        <v>0.33000000000000018</v>
      </c>
      <c r="Z26">
        <v>16.404616890701522</v>
      </c>
      <c r="AA26">
        <v>0.33000000000000018</v>
      </c>
      <c r="AB26">
        <v>8.601554354046673</v>
      </c>
    </row>
    <row r="27" spans="1:28">
      <c r="A27" s="1"/>
      <c r="B27" s="1"/>
      <c r="C27" s="1"/>
      <c r="D27" s="1"/>
      <c r="I27">
        <v>2.5000000000000009</v>
      </c>
      <c r="J27">
        <v>339.86067441324548</v>
      </c>
      <c r="K27">
        <v>2.4000000000000008</v>
      </c>
      <c r="L27">
        <v>640.11536350003621</v>
      </c>
      <c r="M27">
        <v>3</v>
      </c>
      <c r="N27">
        <v>1265.0490654105042</v>
      </c>
      <c r="O27">
        <v>0.34000000000000019</v>
      </c>
      <c r="P27">
        <v>72.456450864753592</v>
      </c>
      <c r="Q27">
        <v>0.34000000000000019</v>
      </c>
      <c r="R27">
        <v>1289.4066766292094</v>
      </c>
      <c r="S27">
        <v>0.34000000000000019</v>
      </c>
      <c r="T27">
        <v>5106.3285682447113</v>
      </c>
      <c r="U27">
        <v>0.34000000000000019</v>
      </c>
      <c r="V27">
        <v>72.131147540983605</v>
      </c>
      <c r="W27">
        <v>0.34000000000000019</v>
      </c>
      <c r="X27">
        <v>25.731672673936114</v>
      </c>
      <c r="Y27">
        <v>0.34000000000000019</v>
      </c>
      <c r="Z27">
        <v>16.987539757513723</v>
      </c>
      <c r="AA27">
        <v>0.34000000000000019</v>
      </c>
      <c r="AB27">
        <v>8.3566379834890832</v>
      </c>
    </row>
    <row r="28" spans="1:28">
      <c r="A28" s="1"/>
      <c r="B28" s="1"/>
      <c r="C28" s="1"/>
      <c r="D28" s="1"/>
      <c r="I28">
        <v>2.600000000000001</v>
      </c>
      <c r="J28">
        <v>348.13611027761726</v>
      </c>
      <c r="K28">
        <v>2.5000000000000009</v>
      </c>
      <c r="L28">
        <v>673.71632788387251</v>
      </c>
      <c r="M28">
        <v>3.1</v>
      </c>
      <c r="N28">
        <v>1343.1675892213434</v>
      </c>
      <c r="O28">
        <v>0.3500000000000002</v>
      </c>
      <c r="P28">
        <v>71.714040287614822</v>
      </c>
      <c r="Q28">
        <v>0.3500000000000002</v>
      </c>
      <c r="R28">
        <v>1280.4920250298171</v>
      </c>
      <c r="S28">
        <v>0.3500000000000002</v>
      </c>
      <c r="T28">
        <v>5119.9243570421713</v>
      </c>
      <c r="U28">
        <v>0.3500000000000002</v>
      </c>
      <c r="V28">
        <v>71.311475409836063</v>
      </c>
      <c r="W28">
        <v>0.3500000000000002</v>
      </c>
      <c r="X28">
        <v>26.492648281976773</v>
      </c>
      <c r="Y28">
        <v>0.3500000000000002</v>
      </c>
      <c r="Z28">
        <v>17.561468196758945</v>
      </c>
      <c r="AA28">
        <v>0.3500000000000002</v>
      </c>
      <c r="AB28">
        <v>8.1126341404120694</v>
      </c>
    </row>
    <row r="29" spans="1:28">
      <c r="A29" s="1"/>
      <c r="B29" s="1"/>
      <c r="C29" s="1"/>
      <c r="D29" s="1"/>
      <c r="I29">
        <v>2.7000000000000011</v>
      </c>
      <c r="J29">
        <v>356.63676414460497</v>
      </c>
      <c r="K29">
        <v>2.600000000000001</v>
      </c>
      <c r="L29">
        <v>708.11616711841566</v>
      </c>
      <c r="M29">
        <v>3.2</v>
      </c>
      <c r="N29">
        <v>1420.1848888527727</v>
      </c>
      <c r="O29">
        <v>0.36000000000000021</v>
      </c>
      <c r="P29">
        <v>70.984236905343508</v>
      </c>
      <c r="Q29">
        <v>0.36000000000000021</v>
      </c>
      <c r="R29">
        <v>1271.7117518617704</v>
      </c>
      <c r="S29">
        <v>0.36000000000000021</v>
      </c>
      <c r="T29">
        <v>5133.3502352920777</v>
      </c>
      <c r="U29">
        <v>0.36000000000000021</v>
      </c>
      <c r="V29">
        <v>70.491803278688522</v>
      </c>
      <c r="W29">
        <v>0.36000000000000021</v>
      </c>
      <c r="X29">
        <v>27.240701434336749</v>
      </c>
      <c r="Y29">
        <v>0.36000000000000021</v>
      </c>
      <c r="Z29">
        <v>18.126745304820833</v>
      </c>
      <c r="AA29">
        <v>0.36000000000000021</v>
      </c>
      <c r="AB29">
        <v>7.8716796847005135</v>
      </c>
    </row>
    <row r="30" spans="1:28">
      <c r="A30" s="1"/>
      <c r="B30" s="1"/>
      <c r="C30" s="1"/>
      <c r="D30" s="1"/>
      <c r="I30">
        <v>2.8000000000000012</v>
      </c>
      <c r="J30">
        <v>365.99907078099176</v>
      </c>
      <c r="K30">
        <v>2.7000000000000011</v>
      </c>
      <c r="L30">
        <v>743.35481083952675</v>
      </c>
      <c r="M30">
        <v>3.3000000000000003</v>
      </c>
      <c r="N30">
        <v>1495.0383156925725</v>
      </c>
      <c r="O30">
        <v>0.37000000000000022</v>
      </c>
      <c r="P30">
        <v>70.26724911751451</v>
      </c>
      <c r="Q30">
        <v>0.37000000000000022</v>
      </c>
      <c r="R30">
        <v>1263.0599147491826</v>
      </c>
      <c r="S30">
        <v>0.37000000000000022</v>
      </c>
      <c r="T30">
        <v>5146.2313667307935</v>
      </c>
      <c r="U30">
        <v>0.37000000000000022</v>
      </c>
      <c r="V30">
        <v>69.672131147540981</v>
      </c>
      <c r="W30">
        <v>0.37000000000000022</v>
      </c>
      <c r="X30">
        <v>27.975618520113823</v>
      </c>
      <c r="Y30">
        <v>0.37000000000000022</v>
      </c>
      <c r="Z30">
        <v>18.683753653971561</v>
      </c>
      <c r="AA30">
        <v>0.37000000000000022</v>
      </c>
      <c r="AB30">
        <v>7.6405018088854684</v>
      </c>
    </row>
    <row r="31" spans="1:28">
      <c r="A31" s="1"/>
      <c r="B31" s="1"/>
      <c r="C31" s="1"/>
      <c r="D31" s="1"/>
      <c r="I31">
        <v>2.9000000000000012</v>
      </c>
      <c r="J31">
        <v>121.89216761693868</v>
      </c>
      <c r="K31">
        <v>2.8000000000000012</v>
      </c>
      <c r="L31">
        <v>779.48660258580662</v>
      </c>
      <c r="M31">
        <v>3.4000000000000004</v>
      </c>
      <c r="N31">
        <v>1567.8034629835026</v>
      </c>
      <c r="O31">
        <v>0.38000000000000023</v>
      </c>
      <c r="P31">
        <v>69.563129073187781</v>
      </c>
      <c r="Q31">
        <v>0.38000000000000023</v>
      </c>
      <c r="R31">
        <v>1254.533185477346</v>
      </c>
      <c r="S31">
        <v>0.38000000000000023</v>
      </c>
      <c r="T31">
        <v>5158.7774197582849</v>
      </c>
      <c r="U31">
        <v>0.38000000000000023</v>
      </c>
      <c r="V31">
        <v>68.852459016393439</v>
      </c>
      <c r="W31">
        <v>0.38000000000000023</v>
      </c>
      <c r="X31">
        <v>28.697346086186734</v>
      </c>
      <c r="Y31">
        <v>0.38000000000000023</v>
      </c>
      <c r="Z31">
        <v>19.232707515857232</v>
      </c>
      <c r="AA31">
        <v>0.38000000000000023</v>
      </c>
      <c r="AB31">
        <v>7.4153375907764172</v>
      </c>
    </row>
    <row r="32" spans="1:28">
      <c r="A32" s="1"/>
      <c r="B32" s="1"/>
      <c r="C32" s="1"/>
      <c r="D32" s="1"/>
      <c r="I32">
        <v>3</v>
      </c>
      <c r="J32">
        <v>-127.46127268977069</v>
      </c>
      <c r="K32">
        <v>2.9000000000000012</v>
      </c>
      <c r="L32">
        <v>803.88116450570317</v>
      </c>
      <c r="M32">
        <v>3.5000000000000004</v>
      </c>
      <c r="N32">
        <v>1638.5528518508181</v>
      </c>
      <c r="O32">
        <v>0.39000000000000024</v>
      </c>
      <c r="P32">
        <v>68.871900475696961</v>
      </c>
      <c r="Q32">
        <v>0.39000000000000024</v>
      </c>
      <c r="R32">
        <v>1246.1276913050319</v>
      </c>
      <c r="S32">
        <v>0.39000000000000024</v>
      </c>
      <c r="T32">
        <v>5171.1827720818492</v>
      </c>
      <c r="U32">
        <v>0.39000000000000024</v>
      </c>
      <c r="V32">
        <v>68.032786885245912</v>
      </c>
      <c r="W32">
        <v>0.39000000000000024</v>
      </c>
      <c r="X32">
        <v>29.405859836486318</v>
      </c>
      <c r="Y32">
        <v>0.39000000000000024</v>
      </c>
      <c r="Z32">
        <v>19.77385621893497</v>
      </c>
      <c r="AA32">
        <v>0.39000000000000024</v>
      </c>
      <c r="AB32">
        <v>7.1926985304933133</v>
      </c>
    </row>
    <row r="33" spans="1:28">
      <c r="A33" s="1"/>
      <c r="B33" s="1"/>
      <c r="C33" s="1"/>
      <c r="D33" s="1"/>
      <c r="I33">
        <v>3.1</v>
      </c>
      <c r="J33">
        <v>-224.1747114366996</v>
      </c>
      <c r="K33">
        <v>3</v>
      </c>
      <c r="L33">
        <v>803.60270925206157</v>
      </c>
      <c r="M33">
        <v>3.6000000000000005</v>
      </c>
      <c r="N33">
        <v>1707.3562421314775</v>
      </c>
      <c r="O33">
        <v>0.40000000000000024</v>
      </c>
      <c r="P33">
        <v>68.193703481159091</v>
      </c>
      <c r="Q33">
        <v>0.40000000000000024</v>
      </c>
      <c r="R33">
        <v>1237.8355085233102</v>
      </c>
      <c r="S33">
        <v>0.40000000000000024</v>
      </c>
      <c r="T33">
        <v>5183.3718992722861</v>
      </c>
      <c r="U33">
        <v>0.40000000000000024</v>
      </c>
      <c r="V33">
        <v>67.21311475409837</v>
      </c>
      <c r="W33">
        <v>0.40000000000000024</v>
      </c>
      <c r="X33">
        <v>30.101016110092775</v>
      </c>
      <c r="Y33">
        <v>0.40000000000000024</v>
      </c>
      <c r="Z33">
        <v>20.307709894402681</v>
      </c>
      <c r="AA33">
        <v>0.40000000000000024</v>
      </c>
      <c r="AB33">
        <v>6.9739400661976072</v>
      </c>
    </row>
    <row r="34" spans="1:28">
      <c r="A34" s="1"/>
      <c r="B34" s="1"/>
      <c r="C34" s="1"/>
      <c r="D34" s="1"/>
      <c r="I34">
        <v>3.2</v>
      </c>
      <c r="J34">
        <v>-216.31496032727912</v>
      </c>
      <c r="K34">
        <v>3.1</v>
      </c>
      <c r="L34">
        <v>781.18523810839156</v>
      </c>
      <c r="M34">
        <v>3.7000000000000006</v>
      </c>
      <c r="N34">
        <v>1774.2810828181632</v>
      </c>
      <c r="O34">
        <v>0.41000000000000025</v>
      </c>
      <c r="P34">
        <v>67.528493351385094</v>
      </c>
      <c r="Q34">
        <v>0.41000000000000025</v>
      </c>
      <c r="R34">
        <v>1229.6522815895205</v>
      </c>
      <c r="S34">
        <v>0.41000000000000025</v>
      </c>
      <c r="T34">
        <v>5195.1305318546556</v>
      </c>
      <c r="U34">
        <v>0.41000000000000025</v>
      </c>
      <c r="V34">
        <v>66.393442622950829</v>
      </c>
      <c r="W34">
        <v>0.41000000000000025</v>
      </c>
      <c r="X34">
        <v>30.782860763937133</v>
      </c>
      <c r="Y34">
        <v>0.41000000000000025</v>
      </c>
      <c r="Z34">
        <v>20.834548953645278</v>
      </c>
      <c r="AA34">
        <v>0.41000000000000025</v>
      </c>
      <c r="AB34">
        <v>6.7629076956473408</v>
      </c>
    </row>
    <row r="35" spans="1:28">
      <c r="A35" s="1"/>
      <c r="B35" s="1"/>
      <c r="C35" s="1"/>
      <c r="D35" s="1"/>
      <c r="I35">
        <v>3.3000000000000003</v>
      </c>
      <c r="J35">
        <v>-208.74448456048455</v>
      </c>
      <c r="K35">
        <v>3.2</v>
      </c>
      <c r="L35">
        <v>759.16075452019265</v>
      </c>
      <c r="M35">
        <v>3.8000000000000007</v>
      </c>
      <c r="N35">
        <v>1839.3926864231632</v>
      </c>
      <c r="O35">
        <v>0.42000000000000026</v>
      </c>
      <c r="P35">
        <v>66.876129804021033</v>
      </c>
      <c r="Q35">
        <v>0.42000000000000026</v>
      </c>
      <c r="R35">
        <v>1221.5753150384464</v>
      </c>
      <c r="S35">
        <v>0.42000000000000026</v>
      </c>
      <c r="T35">
        <v>5206.5390727356453</v>
      </c>
      <c r="U35">
        <v>0.42000000000000026</v>
      </c>
      <c r="V35">
        <v>65.573770491803288</v>
      </c>
      <c r="W35">
        <v>0.42000000000000026</v>
      </c>
      <c r="X35">
        <v>31.45153758833283</v>
      </c>
      <c r="Y35">
        <v>0.42000000000000026</v>
      </c>
      <c r="Z35">
        <v>21.354546931671678</v>
      </c>
      <c r="AA35">
        <v>0.42000000000000026</v>
      </c>
      <c r="AB35">
        <v>6.5581584265661119</v>
      </c>
    </row>
    <row r="36" spans="1:28">
      <c r="A36" s="1"/>
      <c r="B36" s="1"/>
      <c r="C36" s="1"/>
      <c r="D36" s="1"/>
      <c r="I36">
        <v>3.4000000000000004</v>
      </c>
      <c r="J36">
        <v>-201.5078900996335</v>
      </c>
      <c r="K36">
        <v>3.3000000000000003</v>
      </c>
      <c r="L36">
        <v>737.90778227580449</v>
      </c>
      <c r="M36">
        <v>3.9000000000000008</v>
      </c>
      <c r="N36">
        <v>1902.7539280572471</v>
      </c>
      <c r="O36">
        <v>0.43000000000000027</v>
      </c>
      <c r="P36">
        <v>66.236427654241851</v>
      </c>
      <c r="Q36">
        <v>0.43000000000000027</v>
      </c>
      <c r="R36">
        <v>1213.6008656181248</v>
      </c>
      <c r="S36">
        <v>0.43000000000000027</v>
      </c>
      <c r="T36">
        <v>5217.7075778422322</v>
      </c>
      <c r="U36">
        <v>0.43000000000000027</v>
      </c>
      <c r="V36">
        <v>64.754098360655746</v>
      </c>
      <c r="W36">
        <v>0.43000000000000027</v>
      </c>
      <c r="X36">
        <v>32.10723639891448</v>
      </c>
      <c r="Y36">
        <v>0.43000000000000027</v>
      </c>
      <c r="Z36">
        <v>21.867944820374042</v>
      </c>
      <c r="AA36">
        <v>0.43000000000000027</v>
      </c>
      <c r="AB36">
        <v>6.3577170834392174</v>
      </c>
    </row>
    <row r="37" spans="1:28">
      <c r="A37" s="1"/>
      <c r="B37" s="1"/>
      <c r="C37" s="1"/>
      <c r="D37" s="1"/>
      <c r="I37">
        <v>3.5000000000000004</v>
      </c>
      <c r="J37">
        <v>-194.54310468616745</v>
      </c>
      <c r="K37">
        <v>3.4000000000000004</v>
      </c>
      <c r="L37">
        <v>717.39516354279863</v>
      </c>
      <c r="M37">
        <v>4.0000000000000009</v>
      </c>
      <c r="N37">
        <v>1964.4248543731526</v>
      </c>
      <c r="O37">
        <v>0.44000000000000028</v>
      </c>
      <c r="P37">
        <v>65.609186431187354</v>
      </c>
      <c r="Q37">
        <v>0.44000000000000028</v>
      </c>
      <c r="R37">
        <v>1205.726334090949</v>
      </c>
      <c r="S37">
        <v>0.44000000000000028</v>
      </c>
      <c r="T37">
        <v>5228.6262985363483</v>
      </c>
      <c r="U37">
        <v>0.44000000000000028</v>
      </c>
      <c r="V37">
        <v>63.934426229508198</v>
      </c>
      <c r="W37">
        <v>0.44000000000000028</v>
      </c>
      <c r="X37">
        <v>32.750162679600869</v>
      </c>
      <c r="Y37">
        <v>0.44000000000000028</v>
      </c>
      <c r="Z37">
        <v>22.374909959593548</v>
      </c>
      <c r="AA37">
        <v>0.44000000000000028</v>
      </c>
      <c r="AB37">
        <v>6.1617586252329124</v>
      </c>
    </row>
    <row r="38" spans="1:28">
      <c r="A38" s="1"/>
      <c r="B38" s="1"/>
      <c r="C38" s="1"/>
      <c r="D38" s="1"/>
      <c r="I38">
        <v>3.6000000000000005</v>
      </c>
      <c r="J38">
        <v>-187.8053351903998</v>
      </c>
      <c r="K38">
        <v>3.5000000000000004</v>
      </c>
      <c r="L38">
        <v>697.59261380350858</v>
      </c>
      <c r="M38">
        <v>4.1000000000000005</v>
      </c>
      <c r="N38">
        <v>2024.462792979469</v>
      </c>
      <c r="O38">
        <v>0.45000000000000029</v>
      </c>
      <c r="P38">
        <v>64.994226589869015</v>
      </c>
      <c r="Q38">
        <v>0.45000000000000029</v>
      </c>
      <c r="R38">
        <v>1197.9492041233596</v>
      </c>
      <c r="S38">
        <v>0.45000000000000029</v>
      </c>
      <c r="T38">
        <v>5239.2678046490073</v>
      </c>
      <c r="U38">
        <v>0.45000000000000029</v>
      </c>
      <c r="V38">
        <v>63.114754098360656</v>
      </c>
      <c r="W38">
        <v>0.45000000000000029</v>
      </c>
      <c r="X38">
        <v>33.380500465157958</v>
      </c>
      <c r="Y38">
        <v>0.45000000000000029</v>
      </c>
      <c r="Z38">
        <v>22.875604351779341</v>
      </c>
      <c r="AA38">
        <v>0.45000000000000029</v>
      </c>
      <c r="AB38">
        <v>5.9707753416369345</v>
      </c>
    </row>
    <row r="39" spans="1:28">
      <c r="A39" s="1"/>
      <c r="B39" s="1"/>
      <c r="C39" s="1"/>
      <c r="D39" s="1"/>
      <c r="I39">
        <v>3.7000000000000006</v>
      </c>
      <c r="J39">
        <v>-181.2660625225131</v>
      </c>
      <c r="K39">
        <v>3.6000000000000005</v>
      </c>
      <c r="L39">
        <v>678.47519180968027</v>
      </c>
      <c r="M39">
        <v>4.2</v>
      </c>
      <c r="N39">
        <v>2082.9225864655036</v>
      </c>
      <c r="O39">
        <v>0.4600000000000003</v>
      </c>
      <c r="P39">
        <v>64.39135047521232</v>
      </c>
      <c r="Q39">
        <v>0.4600000000000003</v>
      </c>
      <c r="R39">
        <v>1190.2671351780966</v>
      </c>
      <c r="S39">
        <v>0.4600000000000003</v>
      </c>
      <c r="T39">
        <v>5249.5717572510348</v>
      </c>
      <c r="U39">
        <v>0.4600000000000003</v>
      </c>
      <c r="V39">
        <v>62.295081967213115</v>
      </c>
      <c r="W39">
        <v>0.4600000000000003</v>
      </c>
      <c r="X39">
        <v>33.998452353306121</v>
      </c>
      <c r="Y39">
        <v>0.4600000000000003</v>
      </c>
      <c r="Z39">
        <v>23.370178681552304</v>
      </c>
      <c r="AA39">
        <v>0.4600000000000003</v>
      </c>
      <c r="AB39">
        <v>5.7858501363963377</v>
      </c>
    </row>
    <row r="40" spans="1:28">
      <c r="A40" s="1"/>
      <c r="B40" s="1"/>
      <c r="C40" s="1"/>
      <c r="D40" s="1"/>
      <c r="I40">
        <v>3.8000000000000007</v>
      </c>
      <c r="J40">
        <v>-174.95737243890645</v>
      </c>
      <c r="K40">
        <v>3.7000000000000006</v>
      </c>
      <c r="L40">
        <v>660.02162192403466</v>
      </c>
      <c r="M40">
        <v>4.3</v>
      </c>
      <c r="N40">
        <v>2139.8564885363962</v>
      </c>
      <c r="O40">
        <v>0.47000000000000031</v>
      </c>
      <c r="P40">
        <v>63.800369146441447</v>
      </c>
      <c r="Q40">
        <v>0.47000000000000031</v>
      </c>
      <c r="R40">
        <v>1182.6771789880229</v>
      </c>
      <c r="S40">
        <v>0.47000000000000031</v>
      </c>
      <c r="T40">
        <v>5259.5928319348131</v>
      </c>
      <c r="U40">
        <v>0.47000000000000031</v>
      </c>
      <c r="V40">
        <v>61.475409836065573</v>
      </c>
      <c r="W40">
        <v>0.47000000000000031</v>
      </c>
      <c r="X40">
        <v>34.604212009553628</v>
      </c>
      <c r="Y40">
        <v>0.47000000000000031</v>
      </c>
      <c r="Z40">
        <v>23.85882275939889</v>
      </c>
      <c r="AA40">
        <v>0.47000000000000031</v>
      </c>
      <c r="AB40">
        <v>5.6060017457637548</v>
      </c>
    </row>
    <row r="41" spans="1:28">
      <c r="A41" s="1"/>
      <c r="B41" s="1"/>
      <c r="C41" s="1"/>
      <c r="D41" s="1"/>
      <c r="I41">
        <v>3.9000000000000008</v>
      </c>
      <c r="J41">
        <v>-168.9639809660778</v>
      </c>
      <c r="K41">
        <v>3.8000000000000007</v>
      </c>
      <c r="L41">
        <v>642.21045017596373</v>
      </c>
      <c r="M41">
        <v>4.3999999999999995</v>
      </c>
      <c r="N41">
        <v>2195.3143176195108</v>
      </c>
      <c r="O41">
        <v>0.48000000000000032</v>
      </c>
      <c r="P41">
        <v>63.221037922342425</v>
      </c>
      <c r="Q41">
        <v>0.48000000000000032</v>
      </c>
      <c r="R41">
        <v>1175.1779477930477</v>
      </c>
      <c r="S41">
        <v>0.48000000000000032</v>
      </c>
      <c r="T41">
        <v>5269.2722812586653</v>
      </c>
      <c r="U41">
        <v>0.48000000000000032</v>
      </c>
      <c r="V41">
        <v>60.655737704918032</v>
      </c>
      <c r="W41">
        <v>0.48000000000000032</v>
      </c>
      <c r="X41">
        <v>35.198030233715713</v>
      </c>
      <c r="Y41">
        <v>0.48000000000000032</v>
      </c>
      <c r="Z41">
        <v>24.341625929807098</v>
      </c>
      <c r="AA41">
        <v>0.48000000000000032</v>
      </c>
      <c r="AB41">
        <v>5.4322845110321909</v>
      </c>
    </row>
    <row r="42" spans="1:28">
      <c r="A42" s="1"/>
      <c r="B42" s="1"/>
      <c r="C42" s="1"/>
      <c r="D42" s="1"/>
      <c r="I42">
        <v>4.0000000000000009</v>
      </c>
      <c r="J42">
        <v>-163.24079290034331</v>
      </c>
      <c r="K42">
        <v>3.9000000000000008</v>
      </c>
      <c r="L42">
        <v>625.01438250571448</v>
      </c>
      <c r="M42">
        <v>4.4999999999999991</v>
      </c>
      <c r="N42">
        <v>2249.344319895094</v>
      </c>
      <c r="O42">
        <v>0.49000000000000032</v>
      </c>
      <c r="P42">
        <v>62.653131607894174</v>
      </c>
      <c r="Q42">
        <v>0.49000000000000032</v>
      </c>
      <c r="R42">
        <v>1167.7664047970757</v>
      </c>
      <c r="S42">
        <v>0.49000000000000032</v>
      </c>
      <c r="T42">
        <v>5278.7031100421218</v>
      </c>
      <c r="U42">
        <v>0.49000000000000032</v>
      </c>
      <c r="V42">
        <v>59.83606557377049</v>
      </c>
      <c r="W42">
        <v>0.49000000000000032</v>
      </c>
      <c r="X42">
        <v>35.7801378521348</v>
      </c>
      <c r="Y42">
        <v>0.49000000000000032</v>
      </c>
      <c r="Z42">
        <v>24.818783702789165</v>
      </c>
      <c r="AA42">
        <v>0.49000000000000032</v>
      </c>
      <c r="AB42">
        <v>5.2630292731901172</v>
      </c>
    </row>
    <row r="43" spans="1:28">
      <c r="A43" s="1"/>
      <c r="B43" s="1"/>
      <c r="C43" s="1"/>
      <c r="D43" s="1"/>
      <c r="I43">
        <v>4.1000000000000005</v>
      </c>
      <c r="J43">
        <v>-157.74951706884534</v>
      </c>
      <c r="K43">
        <v>4.0000000000000009</v>
      </c>
      <c r="L43">
        <v>608.40414381239339</v>
      </c>
      <c r="M43">
        <v>4.5999999999999988</v>
      </c>
      <c r="N43">
        <v>2301.9941811349722</v>
      </c>
      <c r="O43">
        <v>0.50000000000000033</v>
      </c>
      <c r="P43">
        <v>62.096449019272789</v>
      </c>
      <c r="Q43">
        <v>0.50000000000000033</v>
      </c>
      <c r="R43">
        <v>1160.4380500700051</v>
      </c>
      <c r="S43">
        <v>0.50000000000000033</v>
      </c>
      <c r="T43">
        <v>5287.900416477135</v>
      </c>
      <c r="U43">
        <v>0.50000000000000033</v>
      </c>
      <c r="V43">
        <v>59.016393442622956</v>
      </c>
      <c r="W43">
        <v>0.50000000000000033</v>
      </c>
      <c r="X43">
        <v>36.350741079522045</v>
      </c>
      <c r="Y43">
        <v>0.50000000000000033</v>
      </c>
      <c r="Z43">
        <v>25.290585785444829</v>
      </c>
      <c r="AA43">
        <v>0.50000000000000033</v>
      </c>
      <c r="AB43">
        <v>5.0979650647405554</v>
      </c>
    </row>
    <row r="44" spans="1:28">
      <c r="A44" s="1"/>
      <c r="B44" s="1"/>
      <c r="C44" s="1"/>
      <c r="D44" s="1"/>
      <c r="I44">
        <v>4.2</v>
      </c>
      <c r="J44">
        <v>-152.51822107465023</v>
      </c>
      <c r="K44">
        <v>4.1000000000000005</v>
      </c>
      <c r="L44">
        <v>592.35462831393397</v>
      </c>
      <c r="M44">
        <v>4.6999999999999984</v>
      </c>
      <c r="N44">
        <v>2353.3119943879401</v>
      </c>
      <c r="O44">
        <v>0.51000000000000034</v>
      </c>
      <c r="P44">
        <v>61.550748636424963</v>
      </c>
      <c r="Q44">
        <v>0.51000000000000034</v>
      </c>
      <c r="R44">
        <v>1153.1914835733487</v>
      </c>
      <c r="S44">
        <v>0.51000000000000034</v>
      </c>
      <c r="T44">
        <v>5296.8004408496236</v>
      </c>
      <c r="U44">
        <v>0.51000000000000034</v>
      </c>
      <c r="V44">
        <v>58.196721311475414</v>
      </c>
      <c r="W44">
        <v>0.51000000000000034</v>
      </c>
      <c r="X44">
        <v>36.910087475482705</v>
      </c>
      <c r="Y44">
        <v>0.51000000000000034</v>
      </c>
      <c r="Z44">
        <v>25.757122312749637</v>
      </c>
      <c r="AA44">
        <v>0.51000000000000034</v>
      </c>
      <c r="AB44">
        <v>4.9382361823110195</v>
      </c>
    </row>
    <row r="45" spans="1:28">
      <c r="A45" s="1"/>
      <c r="B45" s="1"/>
      <c r="C45" s="1"/>
      <c r="D45" s="1"/>
      <c r="I45">
        <v>4.3</v>
      </c>
      <c r="J45">
        <v>-147.57060683862215</v>
      </c>
      <c r="K45">
        <v>4.2</v>
      </c>
      <c r="L45">
        <v>576.8412414067592</v>
      </c>
      <c r="M45">
        <v>4.799999999999998</v>
      </c>
      <c r="N45">
        <v>2403.3468958213411</v>
      </c>
      <c r="O45">
        <v>0.52000000000000035</v>
      </c>
      <c r="P45">
        <v>61.015558369328105</v>
      </c>
      <c r="Q45">
        <v>0.52000000000000035</v>
      </c>
      <c r="R45">
        <v>1146.033778447927</v>
      </c>
      <c r="S45">
        <v>0.52000000000000035</v>
      </c>
      <c r="T45">
        <v>5305.4418213788822</v>
      </c>
      <c r="U45">
        <v>0.52000000000000035</v>
      </c>
      <c r="V45">
        <v>57.377049180327873</v>
      </c>
      <c r="W45">
        <v>0.52000000000000035</v>
      </c>
      <c r="X45">
        <v>37.458660935320886</v>
      </c>
      <c r="Y45">
        <v>0.52000000000000035</v>
      </c>
      <c r="Z45">
        <v>26.217937913382961</v>
      </c>
      <c r="AA45">
        <v>0.52000000000000035</v>
      </c>
      <c r="AB45">
        <v>4.7831491851502586</v>
      </c>
    </row>
    <row r="46" spans="1:28">
      <c r="A46" s="1"/>
      <c r="B46" s="1"/>
      <c r="C46" s="1"/>
      <c r="D46" s="1"/>
      <c r="I46">
        <v>4.3999999999999995</v>
      </c>
      <c r="J46">
        <v>-142.76976035945347</v>
      </c>
      <c r="K46">
        <v>4.3</v>
      </c>
      <c r="L46">
        <v>561.83680001109553</v>
      </c>
      <c r="M46">
        <v>4.8999999999999977</v>
      </c>
      <c r="N46">
        <v>2452.148321320316</v>
      </c>
      <c r="O46">
        <v>0.53000000000000036</v>
      </c>
      <c r="P46">
        <v>60.490509607856431</v>
      </c>
      <c r="Q46">
        <v>0.53000000000000036</v>
      </c>
      <c r="R46">
        <v>1138.9684124541106</v>
      </c>
      <c r="S46">
        <v>0.53000000000000036</v>
      </c>
      <c r="T46">
        <v>5313.8847979108587</v>
      </c>
      <c r="U46">
        <v>0.53000000000000036</v>
      </c>
      <c r="V46">
        <v>56.557377049180332</v>
      </c>
      <c r="W46">
        <v>0.53000000000000036</v>
      </c>
      <c r="X46">
        <v>37.996839286782091</v>
      </c>
      <c r="Y46">
        <v>0.53000000000000036</v>
      </c>
      <c r="Z46">
        <v>26.672808687895756</v>
      </c>
      <c r="AA46">
        <v>0.53000000000000036</v>
      </c>
      <c r="AB46">
        <v>4.631622947761505</v>
      </c>
    </row>
    <row r="47" spans="1:28">
      <c r="A47" s="1"/>
      <c r="B47" s="1"/>
      <c r="C47" s="1"/>
      <c r="D47" s="1"/>
      <c r="I47">
        <v>4.4999999999999991</v>
      </c>
      <c r="J47">
        <v>-138.02059545492992</v>
      </c>
      <c r="K47">
        <v>4.3999999999999995</v>
      </c>
      <c r="L47">
        <v>547.31978165119176</v>
      </c>
      <c r="M47">
        <v>4.9999999999999973</v>
      </c>
      <c r="N47">
        <v>2499.764209862647</v>
      </c>
      <c r="O47">
        <v>0.54000000000000037</v>
      </c>
      <c r="P47">
        <v>59.975034812340198</v>
      </c>
      <c r="Q47">
        <v>0.54000000000000037</v>
      </c>
      <c r="R47">
        <v>1132.0064186953975</v>
      </c>
      <c r="S47">
        <v>0.54000000000000037</v>
      </c>
      <c r="T47">
        <v>5322.2278841699826</v>
      </c>
      <c r="U47">
        <v>0.54000000000000037</v>
      </c>
      <c r="V47">
        <v>55.73770491803279</v>
      </c>
      <c r="W47">
        <v>0.54000000000000037</v>
      </c>
      <c r="X47">
        <v>38.525204261671554</v>
      </c>
      <c r="Y47">
        <v>0.54000000000000037</v>
      </c>
      <c r="Z47">
        <v>27.121024321162405</v>
      </c>
      <c r="AA47">
        <v>0.54000000000000037</v>
      </c>
      <c r="AB47">
        <v>4.4818894427272404</v>
      </c>
    </row>
    <row r="48" spans="1:28">
      <c r="A48" s="1"/>
      <c r="B48" s="1"/>
      <c r="C48" s="1"/>
      <c r="D48" s="1"/>
      <c r="I48">
        <v>4.5999999999999988</v>
      </c>
      <c r="J48">
        <v>-133.24546301267597</v>
      </c>
      <c r="K48">
        <v>4.4999999999999991</v>
      </c>
      <c r="L48">
        <v>533.28026386047259</v>
      </c>
      <c r="M48">
        <v>5.099999999999997</v>
      </c>
      <c r="N48">
        <v>2546.2395065956939</v>
      </c>
      <c r="O48">
        <v>0.55000000000000038</v>
      </c>
      <c r="P48">
        <v>59.468809730636629</v>
      </c>
      <c r="Q48">
        <v>0.55000000000000038</v>
      </c>
      <c r="R48">
        <v>1125.1500444431015</v>
      </c>
      <c r="S48">
        <v>0.55000000000000038</v>
      </c>
      <c r="T48">
        <v>5330.5434086509113</v>
      </c>
      <c r="U48">
        <v>0.55000000000000038</v>
      </c>
      <c r="V48">
        <v>54.918032786885249</v>
      </c>
      <c r="W48">
        <v>0.55000000000000038</v>
      </c>
      <c r="X48">
        <v>39.044088220517416</v>
      </c>
      <c r="Y48">
        <v>0.55000000000000038</v>
      </c>
      <c r="Z48">
        <v>27.5624401330568</v>
      </c>
      <c r="AA48">
        <v>0.55000000000000038</v>
      </c>
      <c r="AB48">
        <v>4.332650589375338</v>
      </c>
    </row>
    <row r="49" spans="1:28">
      <c r="A49" s="1"/>
      <c r="B49" s="1"/>
      <c r="C49" s="1"/>
      <c r="D49" s="1"/>
      <c r="I49">
        <v>4.6999999999999984</v>
      </c>
      <c r="J49">
        <v>-128.30767328393864</v>
      </c>
      <c r="K49">
        <v>4.5999999999999988</v>
      </c>
      <c r="L49">
        <v>519.71696093709227</v>
      </c>
      <c r="M49">
        <v>5.1999999999999966</v>
      </c>
      <c r="N49">
        <v>2591.6152464196057</v>
      </c>
      <c r="O49">
        <v>0.56000000000000039</v>
      </c>
      <c r="P49">
        <v>58.97174878256309</v>
      </c>
      <c r="Q49">
        <v>0.56000000000000039</v>
      </c>
      <c r="R49">
        <v>1118.3926966561551</v>
      </c>
      <c r="S49">
        <v>0.56000000000000039</v>
      </c>
      <c r="T49">
        <v>5338.7318561438742</v>
      </c>
      <c r="U49">
        <v>0.56000000000000039</v>
      </c>
      <c r="V49">
        <v>54.098360655737707</v>
      </c>
      <c r="W49">
        <v>0.56000000000000039</v>
      </c>
      <c r="X49">
        <v>39.553578883556327</v>
      </c>
      <c r="Y49">
        <v>0.56000000000000039</v>
      </c>
      <c r="Z49">
        <v>27.997480585906768</v>
      </c>
      <c r="AA49">
        <v>0.56000000000000039</v>
      </c>
      <c r="AB49">
        <v>4.1856923887970412</v>
      </c>
    </row>
    <row r="50" spans="1:28">
      <c r="A50" s="1"/>
      <c r="B50" s="1"/>
      <c r="C50" s="1"/>
      <c r="D50" s="1"/>
      <c r="I50">
        <v>4.799999999999998</v>
      </c>
      <c r="J50">
        <v>-123.30391824601848</v>
      </c>
      <c r="K50">
        <v>4.6999999999999984</v>
      </c>
      <c r="L50">
        <v>506.63930412226154</v>
      </c>
      <c r="M50">
        <v>5.2999999999999963</v>
      </c>
      <c r="N50">
        <v>2635.9279870432051</v>
      </c>
      <c r="O50">
        <v>0.5700000000000004</v>
      </c>
      <c r="P50">
        <v>58.483702449489066</v>
      </c>
      <c r="Q50">
        <v>0.5700000000000004</v>
      </c>
      <c r="R50">
        <v>1111.7300960933749</v>
      </c>
      <c r="S50">
        <v>0.5700000000000004</v>
      </c>
      <c r="T50">
        <v>5346.7244296850422</v>
      </c>
      <c r="U50">
        <v>0.5700000000000004</v>
      </c>
      <c r="V50">
        <v>53.278688524590166</v>
      </c>
      <c r="W50">
        <v>0.5700000000000004</v>
      </c>
      <c r="X50">
        <v>40.053829508344499</v>
      </c>
      <c r="Y50">
        <v>0.5700000000000004</v>
      </c>
      <c r="Z50">
        <v>28.426421178781023</v>
      </c>
      <c r="AA50">
        <v>0.5700000000000004</v>
      </c>
      <c r="AB50">
        <v>4.0422495412231667</v>
      </c>
    </row>
    <row r="51" spans="1:28">
      <c r="A51" s="1"/>
      <c r="B51" s="1"/>
      <c r="C51" s="1"/>
      <c r="D51" s="1"/>
      <c r="I51">
        <v>4.8999999999999977</v>
      </c>
      <c r="J51">
        <v>-118.47486399456393</v>
      </c>
      <c r="K51">
        <v>4.799999999999998</v>
      </c>
      <c r="L51">
        <v>494.05872454576365</v>
      </c>
      <c r="M51">
        <v>5.3999999999999959</v>
      </c>
      <c r="N51">
        <v>2679.210017620831</v>
      </c>
      <c r="O51">
        <v>0.5800000000000004</v>
      </c>
      <c r="P51">
        <v>58.003955989761806</v>
      </c>
      <c r="Q51">
        <v>0.5800000000000004</v>
      </c>
      <c r="R51">
        <v>1105.1575772619092</v>
      </c>
      <c r="S51">
        <v>0.5800000000000004</v>
      </c>
      <c r="T51">
        <v>5354.5554168923409</v>
      </c>
      <c r="U51">
        <v>0.5800000000000004</v>
      </c>
      <c r="V51">
        <v>52.459016393442624</v>
      </c>
      <c r="W51">
        <v>0.5800000000000004</v>
      </c>
      <c r="X51">
        <v>40.545572709664846</v>
      </c>
      <c r="Y51">
        <v>0.5800000000000004</v>
      </c>
      <c r="Z51">
        <v>28.849562277768005</v>
      </c>
      <c r="AA51">
        <v>0.5800000000000004</v>
      </c>
      <c r="AB51">
        <v>3.9017066862161238</v>
      </c>
    </row>
    <row r="52" spans="1:28">
      <c r="A52" s="1"/>
      <c r="B52" s="1"/>
      <c r="C52" s="1"/>
      <c r="D52" s="1"/>
      <c r="I52">
        <v>4.9999999999999973</v>
      </c>
      <c r="J52">
        <v>-113.96113642239523</v>
      </c>
      <c r="K52">
        <v>4.8999999999999977</v>
      </c>
      <c r="L52">
        <v>481.96978543373456</v>
      </c>
      <c r="M52">
        <v>5.4999999999999956</v>
      </c>
      <c r="N52">
        <v>2721.4904931806072</v>
      </c>
      <c r="O52">
        <v>0.59000000000000041</v>
      </c>
      <c r="P52">
        <v>57.528586109109369</v>
      </c>
      <c r="Q52">
        <v>0.59000000000000041</v>
      </c>
      <c r="R52">
        <v>1098.668287245066</v>
      </c>
      <c r="S52">
        <v>0.59000000000000041</v>
      </c>
      <c r="T52">
        <v>5362.2707461251657</v>
      </c>
      <c r="U52">
        <v>0.59000000000000041</v>
      </c>
      <c r="V52">
        <v>51.639344262295083</v>
      </c>
      <c r="W52">
        <v>0.59000000000000041</v>
      </c>
      <c r="X52">
        <v>41.0328298893347</v>
      </c>
      <c r="Y52">
        <v>0.59000000000000041</v>
      </c>
      <c r="Z52">
        <v>29.267345076080648</v>
      </c>
      <c r="AA52">
        <v>0.59000000000000041</v>
      </c>
      <c r="AB52">
        <v>3.7632395467614872</v>
      </c>
    </row>
    <row r="53" spans="1:28">
      <c r="A53" s="1"/>
      <c r="B53" s="1"/>
      <c r="C53" s="1"/>
      <c r="D53" s="1"/>
      <c r="I53">
        <v>5.1999999999999966</v>
      </c>
      <c r="J53">
        <v>-106.18245348291745</v>
      </c>
      <c r="K53">
        <v>4.9999999999999973</v>
      </c>
      <c r="L53">
        <v>470.3479854128866</v>
      </c>
      <c r="M53">
        <v>5.5999999999999952</v>
      </c>
      <c r="N53">
        <v>2762.7967037668172</v>
      </c>
      <c r="O53">
        <v>0.60000000000000042</v>
      </c>
      <c r="P53">
        <v>57.057199834014732</v>
      </c>
      <c r="Q53">
        <v>0.60000000000000042</v>
      </c>
      <c r="R53">
        <v>1092.2597104420224</v>
      </c>
      <c r="S53">
        <v>0.60000000000000042</v>
      </c>
      <c r="T53">
        <v>5369.8967615381252</v>
      </c>
      <c r="U53">
        <v>0.60000000000000042</v>
      </c>
      <c r="V53">
        <v>50.819672131147541</v>
      </c>
      <c r="W53">
        <v>0.60000000000000042</v>
      </c>
      <c r="X53">
        <v>41.516003847732001</v>
      </c>
      <c r="Y53">
        <v>0.60000000000000042</v>
      </c>
      <c r="Z53">
        <v>29.679931528994263</v>
      </c>
      <c r="AA53">
        <v>0.60000000000000042</v>
      </c>
      <c r="AB53">
        <v>3.6263753238872471</v>
      </c>
    </row>
    <row r="54" spans="1:28">
      <c r="A54" s="1"/>
      <c r="B54" s="1"/>
      <c r="C54" s="1"/>
      <c r="D54" s="1"/>
      <c r="I54">
        <v>5.3999999999999959</v>
      </c>
      <c r="J54">
        <v>-100.1111923365491</v>
      </c>
      <c r="K54">
        <v>5.099999999999997</v>
      </c>
      <c r="L54">
        <v>459.15794924805067</v>
      </c>
      <c r="M54">
        <v>5.6999999999999948</v>
      </c>
      <c r="N54">
        <v>2803.1549879770087</v>
      </c>
      <c r="O54">
        <v>0.61000000000000043</v>
      </c>
      <c r="P54">
        <v>56.590172032368258</v>
      </c>
      <c r="Q54">
        <v>0.61000000000000043</v>
      </c>
      <c r="R54">
        <v>1085.9293362836518</v>
      </c>
      <c r="S54">
        <v>0.61000000000000043</v>
      </c>
      <c r="T54">
        <v>5377.4010550882649</v>
      </c>
      <c r="U54">
        <v>0.61000000000000043</v>
      </c>
      <c r="V54">
        <v>50</v>
      </c>
      <c r="W54">
        <v>0.61000000000000043</v>
      </c>
      <c r="X54">
        <v>41.994710342862376</v>
      </c>
      <c r="Y54">
        <v>0.61000000000000043</v>
      </c>
      <c r="Z54">
        <v>30.087483267841758</v>
      </c>
      <c r="AA54">
        <v>0.61000000000000043</v>
      </c>
      <c r="AB54">
        <v>3.4916956452683645</v>
      </c>
    </row>
    <row r="55" spans="1:28">
      <c r="A55" s="1"/>
      <c r="B55" s="1"/>
      <c r="C55" s="1"/>
      <c r="D55" s="1"/>
      <c r="I55">
        <v>5.5999999999999952</v>
      </c>
      <c r="J55">
        <v>-94.785924726353002</v>
      </c>
      <c r="K55">
        <v>5.1999999999999966</v>
      </c>
      <c r="L55">
        <v>448.35684723018858</v>
      </c>
      <c r="M55">
        <v>5.7999999999999945</v>
      </c>
      <c r="N55">
        <v>2842.5913620233887</v>
      </c>
      <c r="O55">
        <v>0.62000000000000044</v>
      </c>
      <c r="P55">
        <v>56.127854647403467</v>
      </c>
      <c r="Q55">
        <v>0.62000000000000044</v>
      </c>
      <c r="R55">
        <v>1079.6733735474115</v>
      </c>
      <c r="S55">
        <v>0.62000000000000044</v>
      </c>
      <c r="T55">
        <v>5384.6907388753261</v>
      </c>
      <c r="U55">
        <v>0.62000000000000044</v>
      </c>
      <c r="V55">
        <v>49.180327868852459</v>
      </c>
      <c r="W55">
        <v>0.62000000000000044</v>
      </c>
      <c r="X55">
        <v>42.468588630651901</v>
      </c>
      <c r="Y55">
        <v>0.62000000000000044</v>
      </c>
      <c r="Z55">
        <v>30.490244372878259</v>
      </c>
      <c r="AA55">
        <v>0.62000000000000044</v>
      </c>
      <c r="AB55">
        <v>3.3608675715642899</v>
      </c>
    </row>
    <row r="56" spans="1:28">
      <c r="A56" s="1"/>
      <c r="B56" s="1"/>
      <c r="C56" s="1"/>
      <c r="D56" s="1"/>
      <c r="I56">
        <v>5.7999999999999945</v>
      </c>
      <c r="J56">
        <v>-89.589611252656923</v>
      </c>
      <c r="K56">
        <v>5.2999999999999963</v>
      </c>
      <c r="L56">
        <v>437.89796524179621</v>
      </c>
      <c r="M56">
        <v>5.8999999999999941</v>
      </c>
      <c r="N56">
        <v>2881.1312014076798</v>
      </c>
      <c r="O56">
        <v>0.63000000000000045</v>
      </c>
      <c r="P56">
        <v>55.670500671148794</v>
      </c>
      <c r="Q56">
        <v>0.63000000000000045</v>
      </c>
      <c r="R56">
        <v>1073.4901109350212</v>
      </c>
      <c r="S56">
        <v>0.63000000000000045</v>
      </c>
      <c r="T56">
        <v>5391.7545617008691</v>
      </c>
      <c r="U56">
        <v>0.63000000000000045</v>
      </c>
      <c r="V56">
        <v>48.360655737704917</v>
      </c>
      <c r="W56">
        <v>0.63000000000000045</v>
      </c>
      <c r="X56">
        <v>42.937379392647145</v>
      </c>
      <c r="Y56">
        <v>0.63000000000000045</v>
      </c>
      <c r="Z56">
        <v>30.888325018095443</v>
      </c>
      <c r="AA56">
        <v>0.63000000000000045</v>
      </c>
      <c r="AB56">
        <v>3.2340930282167486</v>
      </c>
    </row>
    <row r="57" spans="1:28">
      <c r="A57" s="1"/>
      <c r="B57" s="1"/>
      <c r="C57" s="1"/>
      <c r="D57" s="1"/>
      <c r="I57">
        <v>5.9999999999999938</v>
      </c>
      <c r="J57">
        <v>-85.190617816840088</v>
      </c>
      <c r="K57">
        <v>5.3999999999999959</v>
      </c>
      <c r="L57">
        <v>427.74264631072231</v>
      </c>
      <c r="M57">
        <v>5.9999999999999938</v>
      </c>
      <c r="N57">
        <v>2918.7978883315104</v>
      </c>
      <c r="O57">
        <v>0.64000000000000046</v>
      </c>
      <c r="P57">
        <v>55.218315449513078</v>
      </c>
      <c r="Q57">
        <v>0.64000000000000046</v>
      </c>
      <c r="R57">
        <v>1067.3781913907064</v>
      </c>
      <c r="S57">
        <v>0.64000000000000046</v>
      </c>
      <c r="T57">
        <v>5398.6487376287369</v>
      </c>
      <c r="U57">
        <v>0.64000000000000046</v>
      </c>
      <c r="V57">
        <v>47.540983606557376</v>
      </c>
      <c r="W57">
        <v>0.64000000000000046</v>
      </c>
      <c r="X57">
        <v>43.400872147973182</v>
      </c>
      <c r="Y57">
        <v>0.64000000000000046</v>
      </c>
      <c r="Z57">
        <v>31.281812571226524</v>
      </c>
      <c r="AA57">
        <v>0.64000000000000046</v>
      </c>
      <c r="AB57">
        <v>3.110363140506001</v>
      </c>
    </row>
    <row r="58" spans="1:28">
      <c r="A58" s="1"/>
      <c r="B58" s="1"/>
      <c r="C58" s="1"/>
      <c r="D58" s="1"/>
      <c r="I58">
        <v>6.1999999999999931</v>
      </c>
      <c r="J58">
        <v>-80.837091586697667</v>
      </c>
      <c r="K58">
        <v>5.4999999999999956</v>
      </c>
      <c r="L58">
        <v>417.86686488480382</v>
      </c>
      <c r="M58">
        <v>6.0999999999999934</v>
      </c>
      <c r="N58">
        <v>2955.6126971323497</v>
      </c>
      <c r="O58">
        <v>0.65000000000000047</v>
      </c>
      <c r="P58">
        <v>54.771470910654557</v>
      </c>
      <c r="Q58">
        <v>0.65000000000000047</v>
      </c>
      <c r="R58">
        <v>1061.3362194304054</v>
      </c>
      <c r="S58">
        <v>0.65000000000000047</v>
      </c>
      <c r="T58">
        <v>5405.3860234522926</v>
      </c>
      <c r="U58">
        <v>0.65000000000000047</v>
      </c>
      <c r="V58">
        <v>46.721311475409834</v>
      </c>
      <c r="W58">
        <v>0.65000000000000047</v>
      </c>
      <c r="X58">
        <v>43.858890669163983</v>
      </c>
      <c r="Y58">
        <v>0.65000000000000047</v>
      </c>
      <c r="Z58">
        <v>31.670796874031506</v>
      </c>
      <c r="AA58">
        <v>0.65000000000000047</v>
      </c>
      <c r="AB58">
        <v>2.9894489620536988</v>
      </c>
    </row>
    <row r="59" spans="1:28">
      <c r="A59" s="1"/>
      <c r="B59" s="1"/>
      <c r="C59" s="1"/>
      <c r="D59" s="1"/>
      <c r="I59">
        <v>6.2999999999999927</v>
      </c>
      <c r="J59">
        <v>-77.528609642184506</v>
      </c>
      <c r="K59">
        <v>5.5999999999999952</v>
      </c>
      <c r="L59">
        <v>408.25734683939515</v>
      </c>
      <c r="M59">
        <v>6.1999999999999931</v>
      </c>
      <c r="N59">
        <v>2991.5967884796537</v>
      </c>
      <c r="O59">
        <v>0.66000000000000048</v>
      </c>
      <c r="P59">
        <v>54.330124360624467</v>
      </c>
      <c r="Q59">
        <v>0.66000000000000048</v>
      </c>
      <c r="R59">
        <v>1055.3620746658776</v>
      </c>
      <c r="S59">
        <v>0.66000000000000048</v>
      </c>
      <c r="T59">
        <v>5411.9694156711403</v>
      </c>
      <c r="U59">
        <v>0.66000000000000048</v>
      </c>
      <c r="V59">
        <v>45.901639344262293</v>
      </c>
      <c r="W59">
        <v>0.66000000000000048</v>
      </c>
      <c r="X59">
        <v>44.311273716507095</v>
      </c>
      <c r="Y59">
        <v>0.66000000000000048</v>
      </c>
      <c r="Z59">
        <v>32.055414437859149</v>
      </c>
      <c r="AA59">
        <v>0.66000000000000048</v>
      </c>
      <c r="AB59">
        <v>2.8712967146326278</v>
      </c>
    </row>
    <row r="60" spans="1:28">
      <c r="A60" s="1"/>
      <c r="B60" s="1"/>
      <c r="C60" s="1"/>
      <c r="D60" s="1"/>
      <c r="I60">
        <v>6.3999999999999924</v>
      </c>
      <c r="J60">
        <v>-73.310979575307925</v>
      </c>
      <c r="K60">
        <v>5.6999999999999948</v>
      </c>
      <c r="L60">
        <v>398.90833736443705</v>
      </c>
      <c r="M60">
        <v>6.2999999999999927</v>
      </c>
      <c r="N60">
        <v>3026.7750487549056</v>
      </c>
      <c r="O60">
        <v>0.67000000000000048</v>
      </c>
      <c r="P60">
        <v>53.89439203595002</v>
      </c>
      <c r="Q60">
        <v>0.67000000000000048</v>
      </c>
      <c r="R60">
        <v>1049.4542333310073</v>
      </c>
      <c r="S60">
        <v>0.67000000000000048</v>
      </c>
      <c r="T60">
        <v>5418.3880907369612</v>
      </c>
      <c r="U60">
        <v>0.67000000000000048</v>
      </c>
      <c r="V60">
        <v>45.081967213114751</v>
      </c>
      <c r="W60">
        <v>0.67000000000000048</v>
      </c>
      <c r="X60">
        <v>44.757902146815859</v>
      </c>
      <c r="Y60">
        <v>0.67000000000000048</v>
      </c>
      <c r="Z60">
        <v>32.435763363313697</v>
      </c>
      <c r="AA60">
        <v>0.67000000000000048</v>
      </c>
      <c r="AB60">
        <v>2.7561006486408179</v>
      </c>
    </row>
    <row r="61" spans="1:28">
      <c r="A61" s="1"/>
      <c r="B61" s="1"/>
      <c r="C61" s="1"/>
      <c r="D61" s="1"/>
      <c r="I61">
        <v>6.499999999999992</v>
      </c>
      <c r="J61">
        <v>-68.76173904177621</v>
      </c>
      <c r="K61">
        <v>5.7999999999999945</v>
      </c>
      <c r="L61">
        <v>389.81914356316372</v>
      </c>
      <c r="M61">
        <v>6.499999999999992</v>
      </c>
      <c r="N61">
        <v>3094.8532620835904</v>
      </c>
      <c r="O61">
        <v>0.68000000000000049</v>
      </c>
      <c r="P61">
        <v>53.464359808443632</v>
      </c>
      <c r="Q61">
        <v>0.68000000000000049</v>
      </c>
      <c r="R61">
        <v>1043.610374505271</v>
      </c>
      <c r="S61">
        <v>0.68000000000000049</v>
      </c>
      <c r="T61">
        <v>5424.6771173791967</v>
      </c>
      <c r="U61">
        <v>0.68000000000000049</v>
      </c>
      <c r="V61">
        <v>44.26229508196721</v>
      </c>
      <c r="W61">
        <v>0.68000000000000049</v>
      </c>
      <c r="X61">
        <v>45.198687940931215</v>
      </c>
      <c r="Y61">
        <v>0.68000000000000049</v>
      </c>
      <c r="Z61">
        <v>32.811993072083567</v>
      </c>
      <c r="AA61">
        <v>0.68000000000000049</v>
      </c>
      <c r="AB61">
        <v>2.6432313850195803</v>
      </c>
    </row>
    <row r="62" spans="1:28">
      <c r="A62" s="1"/>
      <c r="B62" s="1"/>
      <c r="C62" s="1"/>
      <c r="D62" s="1"/>
      <c r="I62">
        <v>6.5999999999999917</v>
      </c>
      <c r="J62">
        <v>-64.296913633781145</v>
      </c>
      <c r="K62">
        <v>5.8999999999999941</v>
      </c>
      <c r="L62">
        <v>380.97764412266037</v>
      </c>
      <c r="M62">
        <v>6.6999999999999913</v>
      </c>
      <c r="N62">
        <v>3160.1812759817635</v>
      </c>
      <c r="O62">
        <v>0.6900000000000005</v>
      </c>
      <c r="P62">
        <v>53.040092094613087</v>
      </c>
      <c r="Q62">
        <v>0.6900000000000005</v>
      </c>
      <c r="R62">
        <v>1037.8283769403931</v>
      </c>
      <c r="S62">
        <v>0.6900000000000005</v>
      </c>
      <c r="T62">
        <v>5430.7674260330668</v>
      </c>
      <c r="U62">
        <v>0.6900000000000005</v>
      </c>
      <c r="V62">
        <v>43.442622950819668</v>
      </c>
      <c r="W62">
        <v>0.6900000000000005</v>
      </c>
      <c r="X62">
        <v>45.633565071519122</v>
      </c>
      <c r="Y62">
        <v>0.6900000000000005</v>
      </c>
      <c r="Z62">
        <v>33.184240130886884</v>
      </c>
      <c r="AA62">
        <v>0.6900000000000005</v>
      </c>
      <c r="AB62">
        <v>2.5339285163734351</v>
      </c>
    </row>
    <row r="63" spans="1:28">
      <c r="A63" s="1"/>
      <c r="B63" s="1"/>
      <c r="C63" s="1"/>
      <c r="D63" s="1"/>
      <c r="I63">
        <v>6.6999999999999913</v>
      </c>
      <c r="J63">
        <v>-59.549155475587007</v>
      </c>
      <c r="K63">
        <v>5.9999999999999938</v>
      </c>
      <c r="L63">
        <v>372.35609435394787</v>
      </c>
      <c r="M63">
        <v>6.8999999999999906</v>
      </c>
      <c r="N63">
        <v>3223.1416977017225</v>
      </c>
      <c r="O63">
        <v>0.70000000000000051</v>
      </c>
      <c r="P63">
        <v>52.621643856419233</v>
      </c>
      <c r="Q63">
        <v>0.70000000000000051</v>
      </c>
      <c r="R63">
        <v>1032.1068377739612</v>
      </c>
      <c r="S63">
        <v>0.70000000000000051</v>
      </c>
      <c r="T63">
        <v>5436.6477390862119</v>
      </c>
      <c r="U63">
        <v>0.70000000000000051</v>
      </c>
      <c r="V63">
        <v>42.622950819672127</v>
      </c>
      <c r="W63">
        <v>0.70000000000000051</v>
      </c>
      <c r="X63">
        <v>46.06247720221684</v>
      </c>
      <c r="Y63">
        <v>0.70000000000000051</v>
      </c>
      <c r="Z63">
        <v>33.552594856504491</v>
      </c>
      <c r="AA63">
        <v>0.70000000000000051</v>
      </c>
      <c r="AB63">
        <v>2.4283944421951591</v>
      </c>
    </row>
    <row r="64" spans="1:28">
      <c r="A64" s="1"/>
      <c r="B64" s="1"/>
      <c r="C64" s="1"/>
      <c r="D64" s="1"/>
      <c r="I64">
        <v>6.7999999999999909</v>
      </c>
      <c r="J64">
        <v>-53.850933915131108</v>
      </c>
      <c r="K64">
        <v>6.0999999999999934</v>
      </c>
      <c r="L64">
        <v>363.94008166284016</v>
      </c>
      <c r="M64">
        <v>7.0999999999999899</v>
      </c>
      <c r="N64">
        <v>3284.1492131107198</v>
      </c>
      <c r="O64">
        <v>0.71000000000000052</v>
      </c>
      <c r="P64">
        <v>52.209057194154433</v>
      </c>
      <c r="Q64">
        <v>0.71000000000000052</v>
      </c>
      <c r="R64">
        <v>1026.4440289090512</v>
      </c>
      <c r="S64">
        <v>0.72000000000000053</v>
      </c>
      <c r="T64">
        <v>5447.832699664752</v>
      </c>
      <c r="U64">
        <v>0.71000000000000052</v>
      </c>
      <c r="V64">
        <v>41.803278688524586</v>
      </c>
      <c r="W64">
        <v>0.71000000000000052</v>
      </c>
      <c r="X64">
        <v>46.485381179954395</v>
      </c>
      <c r="Y64">
        <v>0.71000000000000052</v>
      </c>
      <c r="Z64">
        <v>33.917168504430705</v>
      </c>
      <c r="AA64">
        <v>0.72000000000000053</v>
      </c>
      <c r="AB64">
        <v>2.2276577724449975</v>
      </c>
    </row>
    <row r="65" spans="1:28">
      <c r="A65" s="1"/>
      <c r="B65" s="1"/>
      <c r="C65" s="1"/>
      <c r="D65" s="1"/>
      <c r="I65">
        <v>6.8999999999999906</v>
      </c>
      <c r="J65">
        <v>-48.388809194772563</v>
      </c>
      <c r="K65">
        <v>6.1999999999999931</v>
      </c>
      <c r="L65">
        <v>355.74174528323954</v>
      </c>
      <c r="M65">
        <v>7.2999999999999892</v>
      </c>
      <c r="N65">
        <v>3343.5166625880793</v>
      </c>
      <c r="O65">
        <v>0.72000000000000053</v>
      </c>
      <c r="P65">
        <v>51.802355813397618</v>
      </c>
      <c r="Q65">
        <v>0.72000000000000053</v>
      </c>
      <c r="R65">
        <v>1020.8383567448788</v>
      </c>
      <c r="S65">
        <v>0.74000000000000055</v>
      </c>
      <c r="T65">
        <v>5458.2306491862819</v>
      </c>
      <c r="U65">
        <v>0.72000000000000053</v>
      </c>
      <c r="V65">
        <v>40.983606557377044</v>
      </c>
      <c r="W65">
        <v>0.72000000000000053</v>
      </c>
      <c r="X65">
        <v>46.902252706361196</v>
      </c>
      <c r="Y65">
        <v>0.72000000000000053</v>
      </c>
      <c r="Z65">
        <v>34.278063671250599</v>
      </c>
      <c r="AA65">
        <v>0.74000000000000055</v>
      </c>
      <c r="AB65">
        <v>2.0410456029585111</v>
      </c>
    </row>
    <row r="66" spans="1:28">
      <c r="A66" s="1"/>
      <c r="B66" s="1"/>
      <c r="C66" s="1"/>
      <c r="D66" s="1"/>
      <c r="I66">
        <v>7.0999999999999899</v>
      </c>
      <c r="J66">
        <v>-40.455354874851267</v>
      </c>
      <c r="K66">
        <v>6.2999999999999927</v>
      </c>
      <c r="L66">
        <v>347.82346022179541</v>
      </c>
      <c r="M66">
        <v>7.4999999999999885</v>
      </c>
      <c r="N66">
        <v>3401.4016142293317</v>
      </c>
      <c r="O66">
        <v>0.73000000000000054</v>
      </c>
      <c r="P66">
        <v>51.401541721510398</v>
      </c>
      <c r="Q66">
        <v>0.73000000000000054</v>
      </c>
      <c r="R66">
        <v>1015.2887978900168</v>
      </c>
      <c r="S66">
        <v>0.76000000000000056</v>
      </c>
      <c r="T66">
        <v>5467.9466508086425</v>
      </c>
      <c r="U66">
        <v>0.73000000000000054</v>
      </c>
      <c r="V66">
        <v>40.16393442622951</v>
      </c>
      <c r="W66">
        <v>0.73000000000000054</v>
      </c>
      <c r="X66">
        <v>47.313089723878704</v>
      </c>
      <c r="Y66">
        <v>0.73000000000000054</v>
      </c>
      <c r="Z66">
        <v>34.63534624326806</v>
      </c>
      <c r="AA66">
        <v>0.76000000000000056</v>
      </c>
      <c r="AB66">
        <v>1.8666723635300351</v>
      </c>
    </row>
    <row r="67" spans="1:28">
      <c r="A67" s="1"/>
      <c r="B67" s="1"/>
      <c r="C67" s="1"/>
      <c r="D67" s="1"/>
      <c r="I67">
        <v>7.1999999999999895</v>
      </c>
      <c r="J67">
        <v>-38.157320475449161</v>
      </c>
      <c r="K67">
        <v>6.3999999999999924</v>
      </c>
      <c r="L67">
        <v>340.28148076092077</v>
      </c>
      <c r="M67">
        <v>7.6999999999999877</v>
      </c>
      <c r="N67">
        <v>3457.8827042287116</v>
      </c>
      <c r="O67">
        <v>0.74000000000000055</v>
      </c>
      <c r="P67">
        <v>51.006597555080937</v>
      </c>
      <c r="Q67">
        <v>0.74000000000000055</v>
      </c>
      <c r="R67">
        <v>1009.7947337572633</v>
      </c>
      <c r="S67">
        <v>0.78000000000000058</v>
      </c>
      <c r="T67">
        <v>5477.0213011800224</v>
      </c>
      <c r="U67">
        <v>0.74000000000000055</v>
      </c>
      <c r="V67">
        <v>39.344262295081968</v>
      </c>
      <c r="W67">
        <v>0.74000000000000055</v>
      </c>
      <c r="X67">
        <v>47.717910030115526</v>
      </c>
      <c r="Y67">
        <v>0.74000000000000055</v>
      </c>
      <c r="Z67">
        <v>34.989056045347063</v>
      </c>
      <c r="AA67">
        <v>0.78000000000000058</v>
      </c>
      <c r="AB67">
        <v>1.7038094654530502</v>
      </c>
    </row>
    <row r="68" spans="1:28">
      <c r="A68" s="1"/>
      <c r="B68" s="1"/>
      <c r="C68" s="1"/>
      <c r="D68" s="1"/>
      <c r="I68">
        <v>7.2999999999999892</v>
      </c>
      <c r="J68">
        <v>-36.854729104664976</v>
      </c>
      <c r="K68">
        <v>6.499999999999992</v>
      </c>
      <c r="L68">
        <v>333.17784483006659</v>
      </c>
      <c r="M68">
        <v>7.899999999999987</v>
      </c>
      <c r="N68">
        <v>3513.0226546068557</v>
      </c>
      <c r="O68">
        <v>0.75000000000000056</v>
      </c>
      <c r="P68">
        <v>50.617509006175979</v>
      </c>
      <c r="Q68">
        <v>0.75000000000000056</v>
      </c>
      <c r="R68">
        <v>1004.354783748209</v>
      </c>
      <c r="S68">
        <v>0.8000000000000006</v>
      </c>
      <c r="T68">
        <v>5485.7186009491988</v>
      </c>
      <c r="U68">
        <v>0.75000000000000056</v>
      </c>
      <c r="V68">
        <v>38.524590163934427</v>
      </c>
      <c r="W68">
        <v>0.75000000000000056</v>
      </c>
      <c r="X68">
        <v>48.116728290795109</v>
      </c>
      <c r="Y68">
        <v>0.75000000000000056</v>
      </c>
      <c r="Z68">
        <v>35.339281960904032</v>
      </c>
      <c r="AA68">
        <v>0.8000000000000006</v>
      </c>
      <c r="AB68">
        <v>1.5477188847823404</v>
      </c>
    </row>
    <row r="69" spans="1:28">
      <c r="A69" s="1"/>
      <c r="B69" s="1"/>
      <c r="C69" s="1"/>
      <c r="D69" s="1"/>
      <c r="I69">
        <v>7.4999999999999885</v>
      </c>
      <c r="J69">
        <v>-35.068899451957691</v>
      </c>
      <c r="K69">
        <v>6.5999999999999917</v>
      </c>
      <c r="L69">
        <v>326.52491219628871</v>
      </c>
      <c r="M69">
        <v>8.0999999999999872</v>
      </c>
      <c r="N69">
        <v>3566.877070925952</v>
      </c>
      <c r="O69">
        <v>0.76000000000000056</v>
      </c>
      <c r="P69">
        <v>50.23429422962041</v>
      </c>
      <c r="Q69">
        <v>0.76000000000000056</v>
      </c>
      <c r="R69">
        <v>998.96503151120498</v>
      </c>
      <c r="S69">
        <v>0.82000000000000062</v>
      </c>
      <c r="T69">
        <v>5494.0737243504345</v>
      </c>
      <c r="U69">
        <v>0.76000000000000056</v>
      </c>
      <c r="V69">
        <v>37.704918032786885</v>
      </c>
      <c r="W69">
        <v>0.76000000000000056</v>
      </c>
      <c r="X69">
        <v>48.509525897105384</v>
      </c>
      <c r="Y69">
        <v>0.76000000000000056</v>
      </c>
      <c r="Z69">
        <v>35.68627612605043</v>
      </c>
      <c r="AA69">
        <v>0.82000000000000062</v>
      </c>
      <c r="AB69">
        <v>1.397769348962465</v>
      </c>
    </row>
    <row r="70" spans="1:28">
      <c r="A70" s="1"/>
      <c r="B70" s="1"/>
      <c r="C70" s="1"/>
      <c r="D70" s="1"/>
      <c r="I70">
        <v>7.6999999999999877</v>
      </c>
      <c r="J70">
        <v>-33.506489946689022</v>
      </c>
      <c r="K70">
        <v>6.6999999999999913</v>
      </c>
      <c r="L70">
        <v>320.33260874082032</v>
      </c>
      <c r="M70">
        <v>8.2999999999999865</v>
      </c>
      <c r="N70">
        <v>3619.4957777344571</v>
      </c>
      <c r="O70">
        <v>0.78000000000000058</v>
      </c>
      <c r="P70">
        <v>49.48485750574762</v>
      </c>
      <c r="Q70">
        <v>0.77000000000000057</v>
      </c>
      <c r="R70">
        <v>993.62936701573506</v>
      </c>
      <c r="S70">
        <v>0.84000000000000064</v>
      </c>
      <c r="T70">
        <v>5502.094202421621</v>
      </c>
      <c r="U70">
        <v>0.77000000000000057</v>
      </c>
      <c r="V70">
        <v>36.885245901639344</v>
      </c>
      <c r="W70">
        <v>0.78000000000000058</v>
      </c>
      <c r="X70">
        <v>49.27770335065815</v>
      </c>
      <c r="Y70">
        <v>0.77000000000000057</v>
      </c>
      <c r="Z70">
        <v>36.029788103167959</v>
      </c>
      <c r="AA70">
        <v>0.84000000000000064</v>
      </c>
      <c r="AB70">
        <v>1.2538256983336735</v>
      </c>
    </row>
    <row r="71" spans="1:28">
      <c r="A71" s="1"/>
      <c r="B71" s="1"/>
      <c r="C71" s="1"/>
      <c r="D71" s="1"/>
      <c r="I71">
        <v>7.899999999999987</v>
      </c>
      <c r="J71">
        <v>-32.120421357136152</v>
      </c>
      <c r="K71">
        <v>6.8999999999999906</v>
      </c>
      <c r="L71">
        <v>309.55061711578924</v>
      </c>
      <c r="M71">
        <v>8.4999999999999858</v>
      </c>
      <c r="N71">
        <v>3670.923912167138</v>
      </c>
      <c r="O71">
        <v>0.8000000000000006</v>
      </c>
      <c r="P71">
        <v>48.757141914957032</v>
      </c>
      <c r="Q71">
        <v>0.78000000000000058</v>
      </c>
      <c r="R71">
        <v>988.36254072008296</v>
      </c>
      <c r="S71">
        <v>0.86000000000000065</v>
      </c>
      <c r="T71">
        <v>5509.6953095202434</v>
      </c>
      <c r="U71">
        <v>0.78000000000000058</v>
      </c>
      <c r="V71">
        <v>36.065573770491802</v>
      </c>
      <c r="W71">
        <v>0.8000000000000006</v>
      </c>
      <c r="X71">
        <v>50.023616503346204</v>
      </c>
      <c r="Y71">
        <v>0.78000000000000058</v>
      </c>
      <c r="Z71">
        <v>36.368868252508335</v>
      </c>
      <c r="AA71">
        <v>0.86000000000000065</v>
      </c>
      <c r="AB71">
        <v>1.1174085053826972</v>
      </c>
    </row>
    <row r="72" spans="1:28">
      <c r="A72" s="1"/>
      <c r="B72" s="1"/>
      <c r="C72" s="1"/>
      <c r="D72" s="1"/>
      <c r="I72">
        <v>8.0999999999999872</v>
      </c>
      <c r="J72">
        <v>-30.877969872131896</v>
      </c>
      <c r="K72">
        <v>7.0999999999999899</v>
      </c>
      <c r="L72">
        <v>300.72287333218543</v>
      </c>
      <c r="M72">
        <v>8.6999999999999851</v>
      </c>
      <c r="N72">
        <v>3721.2031186083432</v>
      </c>
      <c r="O72">
        <v>0.82000000000000062</v>
      </c>
      <c r="P72">
        <v>48.050845319166804</v>
      </c>
      <c r="Q72">
        <v>0.79000000000000059</v>
      </c>
      <c r="R72">
        <v>983.16403627652699</v>
      </c>
      <c r="S72">
        <v>0.88000000000000067</v>
      </c>
      <c r="T72">
        <v>5516.8140027877898</v>
      </c>
      <c r="U72">
        <v>0.79000000000000059</v>
      </c>
      <c r="V72">
        <v>35.245901639344261</v>
      </c>
      <c r="W72">
        <v>0.82000000000000062</v>
      </c>
      <c r="X72">
        <v>50.747575048643242</v>
      </c>
      <c r="Y72">
        <v>0.79000000000000059</v>
      </c>
      <c r="Z72">
        <v>36.703549816721434</v>
      </c>
      <c r="AA72">
        <v>0.88000000000000067</v>
      </c>
      <c r="AB72">
        <v>0.98964920131846446</v>
      </c>
    </row>
    <row r="73" spans="1:28">
      <c r="A73" s="1"/>
      <c r="B73" s="1"/>
      <c r="C73" s="1"/>
      <c r="D73" s="1"/>
      <c r="I73">
        <v>8.2999999999999865</v>
      </c>
      <c r="J73">
        <v>-29.75381765873848</v>
      </c>
      <c r="K73">
        <v>7.2999999999999892</v>
      </c>
      <c r="L73">
        <v>293.04163708566472</v>
      </c>
      <c r="M73">
        <v>8.8999999999999844</v>
      </c>
      <c r="N73">
        <v>3770.3723283727454</v>
      </c>
      <c r="O73">
        <v>0.84000000000000064</v>
      </c>
      <c r="P73">
        <v>47.365616188512348</v>
      </c>
      <c r="Q73">
        <v>0.8000000000000006</v>
      </c>
      <c r="R73">
        <v>978.03113716165683</v>
      </c>
      <c r="S73">
        <v>0.90000000000000069</v>
      </c>
      <c r="T73">
        <v>5523.4754254560794</v>
      </c>
      <c r="U73">
        <v>0.8000000000000006</v>
      </c>
      <c r="V73">
        <v>34.42622950819672</v>
      </c>
      <c r="W73">
        <v>0.84000000000000064</v>
      </c>
      <c r="X73">
        <v>51.449939306917379</v>
      </c>
      <c r="Y73">
        <v>0.8000000000000006</v>
      </c>
      <c r="Z73">
        <v>37.034007686550176</v>
      </c>
      <c r="AA73">
        <v>0.90000000000000069</v>
      </c>
      <c r="AB73">
        <v>0.87009654014983506</v>
      </c>
    </row>
    <row r="74" spans="1:28">
      <c r="A74" s="1"/>
      <c r="B74" s="1"/>
      <c r="C74" s="1"/>
      <c r="D74" s="1"/>
      <c r="I74">
        <v>8.5999999999999854</v>
      </c>
      <c r="J74">
        <v>-28.220570578146791</v>
      </c>
      <c r="K74">
        <v>7.4999999999999885</v>
      </c>
      <c r="L74">
        <v>285.85252506817483</v>
      </c>
      <c r="M74">
        <v>9.0999999999999837</v>
      </c>
      <c r="N74">
        <v>3818.4680033473815</v>
      </c>
      <c r="O74">
        <v>0.86000000000000065</v>
      </c>
      <c r="P74">
        <v>46.700975504289453</v>
      </c>
      <c r="Q74">
        <v>0.81000000000000061</v>
      </c>
      <c r="R74">
        <v>972.96188087387861</v>
      </c>
      <c r="S74">
        <v>0.92000000000000071</v>
      </c>
      <c r="T74">
        <v>5529.6894420971248</v>
      </c>
      <c r="U74">
        <v>0.81000000000000061</v>
      </c>
      <c r="V74">
        <v>33.606557377049178</v>
      </c>
      <c r="W74">
        <v>0.86000000000000065</v>
      </c>
      <c r="X74">
        <v>52.131200275415864</v>
      </c>
      <c r="Y74">
        <v>0.81000000000000061</v>
      </c>
      <c r="Z74">
        <v>37.360368208544877</v>
      </c>
      <c r="AA74">
        <v>0.92000000000000071</v>
      </c>
      <c r="AB74">
        <v>0.75857348224216425</v>
      </c>
    </row>
    <row r="75" spans="1:28">
      <c r="A75" s="2" t="s">
        <v>8</v>
      </c>
      <c r="B75" s="2">
        <v>3.1339999999999999</v>
      </c>
      <c r="C75" s="2" t="s">
        <v>9</v>
      </c>
      <c r="D75" s="2">
        <v>2144.6</v>
      </c>
      <c r="I75">
        <v>8.7999999999999847</v>
      </c>
      <c r="J75">
        <v>-27.279302164452751</v>
      </c>
      <c r="K75">
        <v>7.6999999999999877</v>
      </c>
      <c r="L75">
        <v>278.99743516325742</v>
      </c>
      <c r="M75">
        <v>9.2999999999999829</v>
      </c>
      <c r="N75">
        <v>3865.524332064203</v>
      </c>
      <c r="O75">
        <v>0.88000000000000067</v>
      </c>
      <c r="P75">
        <v>46.056352226907748</v>
      </c>
      <c r="Q75">
        <v>0.82000000000000062</v>
      </c>
      <c r="R75">
        <v>967.95416694524158</v>
      </c>
      <c r="S75">
        <v>0.94000000000000072</v>
      </c>
      <c r="T75">
        <v>5535.3884984256956</v>
      </c>
      <c r="U75">
        <v>0.82000000000000062</v>
      </c>
      <c r="V75">
        <v>32.786885245901637</v>
      </c>
      <c r="W75">
        <v>0.88000000000000067</v>
      </c>
      <c r="X75">
        <v>52.791943273385051</v>
      </c>
      <c r="Y75">
        <v>0.82000000000000062</v>
      </c>
      <c r="Z75">
        <v>37.682766611578948</v>
      </c>
      <c r="AA75">
        <v>0.93000000000000071</v>
      </c>
      <c r="AB75">
        <v>0.7060218568634693</v>
      </c>
    </row>
    <row r="76" spans="1:28">
      <c r="A76" s="2" t="s">
        <v>10</v>
      </c>
      <c r="B76" s="2">
        <v>1.585</v>
      </c>
      <c r="C76" s="2" t="s">
        <v>11</v>
      </c>
      <c r="D76" s="2">
        <v>138</v>
      </c>
      <c r="I76">
        <v>8.8999999999999844</v>
      </c>
      <c r="J76">
        <v>-26.831310482816331</v>
      </c>
      <c r="K76">
        <v>7.899999999999987</v>
      </c>
      <c r="L76">
        <v>272.43672033292268</v>
      </c>
      <c r="M76">
        <v>9.4999999999999822</v>
      </c>
      <c r="N76">
        <v>3911.5733994421557</v>
      </c>
      <c r="O76">
        <v>0.90000000000000069</v>
      </c>
      <c r="P76">
        <v>45.431143739407133</v>
      </c>
      <c r="Q76">
        <v>0.83000000000000063</v>
      </c>
      <c r="R76">
        <v>963.0045547206231</v>
      </c>
      <c r="S76">
        <v>0.96000000000000074</v>
      </c>
      <c r="T76">
        <v>5540.5179842113039</v>
      </c>
      <c r="U76">
        <v>0.83000000000000063</v>
      </c>
      <c r="V76">
        <v>31.967213114754095</v>
      </c>
      <c r="W76">
        <v>0.90000000000000069</v>
      </c>
      <c r="X76">
        <v>53.432785987078013</v>
      </c>
      <c r="Y76">
        <v>0.83000000000000063</v>
      </c>
      <c r="Z76">
        <v>38.001424406252383</v>
      </c>
      <c r="AA76">
        <v>0.95000000000000073</v>
      </c>
      <c r="AB76">
        <v>0.60883034643167966</v>
      </c>
    </row>
    <row r="77" spans="1:28">
      <c r="A77" s="2" t="s">
        <v>12</v>
      </c>
      <c r="B77" s="2">
        <v>1.22</v>
      </c>
      <c r="C77" s="2" t="s">
        <v>13</v>
      </c>
      <c r="D77" s="2">
        <v>114.3</v>
      </c>
      <c r="I77">
        <v>9.0999999999999837</v>
      </c>
      <c r="J77">
        <v>-25.977074764490517</v>
      </c>
      <c r="K77">
        <v>8.0999999999999872</v>
      </c>
      <c r="L77">
        <v>266.13850414516884</v>
      </c>
      <c r="M77">
        <v>9.6999999999999815</v>
      </c>
      <c r="N77">
        <v>3956.6453401332901</v>
      </c>
      <c r="O77">
        <v>0.92000000000000071</v>
      </c>
      <c r="P77">
        <v>44.824745299520451</v>
      </c>
      <c r="Q77">
        <v>0.84000000000000064</v>
      </c>
      <c r="R77">
        <v>958.11114098427095</v>
      </c>
      <c r="S77">
        <v>0.98000000000000076</v>
      </c>
      <c r="T77">
        <v>5545.0454811016689</v>
      </c>
      <c r="U77">
        <v>0.84000000000000064</v>
      </c>
      <c r="V77">
        <v>31.147540983606554</v>
      </c>
      <c r="W77">
        <v>0.92000000000000071</v>
      </c>
      <c r="X77">
        <v>54.054348281201172</v>
      </c>
      <c r="Y77">
        <v>0.84000000000000064</v>
      </c>
      <c r="Z77">
        <v>38.316464122271931</v>
      </c>
      <c r="AA77">
        <v>0.96000000000000074</v>
      </c>
      <c r="AB77">
        <v>0.56423346047935197</v>
      </c>
    </row>
    <row r="78" spans="1:28">
      <c r="A78" s="2" t="s">
        <v>14</v>
      </c>
      <c r="B78" s="2">
        <v>0.32900000000000001</v>
      </c>
      <c r="C78" s="2" t="s">
        <v>15</v>
      </c>
      <c r="D78" s="2">
        <v>69.8</v>
      </c>
      <c r="I78">
        <v>9.2999999999999829</v>
      </c>
      <c r="J78">
        <v>-25.175450239281801</v>
      </c>
      <c r="K78">
        <v>8.2999999999999865</v>
      </c>
      <c r="L78">
        <v>260.07666774521749</v>
      </c>
      <c r="M78">
        <v>9.8999999999999808</v>
      </c>
      <c r="N78">
        <v>4000.7684834852539</v>
      </c>
      <c r="O78">
        <v>0.94000000000000072</v>
      </c>
      <c r="P78">
        <v>44.234803849756311</v>
      </c>
      <c r="Q78">
        <v>0.85000000000000064</v>
      </c>
      <c r="R78">
        <v>953.27249174909605</v>
      </c>
      <c r="S78">
        <v>1.0000000000000007</v>
      </c>
      <c r="T78">
        <v>5548.9824449607304</v>
      </c>
      <c r="U78">
        <v>0.85000000000000064</v>
      </c>
      <c r="V78">
        <v>30.327868852459012</v>
      </c>
      <c r="W78">
        <v>0.94000000000000072</v>
      </c>
      <c r="X78">
        <v>54.659042054790476</v>
      </c>
      <c r="Y78">
        <v>0.85000000000000064</v>
      </c>
      <c r="Z78">
        <v>38.627978080236176</v>
      </c>
      <c r="AA78">
        <v>0.97000000000000075</v>
      </c>
      <c r="AB78">
        <v>0.52214944384340822</v>
      </c>
    </row>
    <row r="79" spans="1:28">
      <c r="A79" s="2" t="s">
        <v>16</v>
      </c>
      <c r="B79" s="2">
        <v>0.20699999999999999</v>
      </c>
      <c r="C79" s="2" t="s">
        <v>17</v>
      </c>
      <c r="D79" s="2">
        <v>765.9</v>
      </c>
      <c r="I79">
        <v>9.4999999999999822</v>
      </c>
      <c r="J79">
        <v>-24.422529680477535</v>
      </c>
      <c r="K79">
        <v>8.4999999999999858</v>
      </c>
      <c r="L79">
        <v>254.23064827389334</v>
      </c>
      <c r="M79">
        <v>10.09999999999998</v>
      </c>
      <c r="N79">
        <v>4043.96948589148</v>
      </c>
      <c r="O79">
        <v>0.96000000000000074</v>
      </c>
      <c r="P79">
        <v>43.658910126532639</v>
      </c>
      <c r="Q79">
        <v>0.86000000000000065</v>
      </c>
      <c r="R79">
        <v>948.4872197057075</v>
      </c>
      <c r="S79">
        <v>1.0200000000000007</v>
      </c>
      <c r="T79">
        <v>5552.5349586667689</v>
      </c>
      <c r="U79">
        <v>0.86000000000000065</v>
      </c>
      <c r="V79">
        <v>29.508196721311471</v>
      </c>
      <c r="W79">
        <v>0.96000000000000074</v>
      </c>
      <c r="X79">
        <v>55.249336818485659</v>
      </c>
      <c r="Y79">
        <v>0.86000000000000065</v>
      </c>
      <c r="Z79">
        <v>38.936055595616921</v>
      </c>
      <c r="AA79">
        <v>0.98000000000000076</v>
      </c>
      <c r="AB79">
        <v>0.48297840001719822</v>
      </c>
    </row>
    <row r="80" spans="1:28">
      <c r="A80" s="2" t="s">
        <v>18</v>
      </c>
      <c r="B80" s="2">
        <v>0.77</v>
      </c>
      <c r="C80" s="2" t="s">
        <v>19</v>
      </c>
      <c r="D80" s="2">
        <v>714.9</v>
      </c>
      <c r="I80">
        <v>9.6999999999999815</v>
      </c>
      <c r="J80">
        <v>-23.714708968864379</v>
      </c>
      <c r="K80">
        <v>8.6999999999999851</v>
      </c>
      <c r="L80">
        <v>248.58573605690194</v>
      </c>
      <c r="M80">
        <v>10.299999999999979</v>
      </c>
      <c r="N80">
        <v>4086.2734581558775</v>
      </c>
      <c r="O80">
        <v>0.98000000000000076</v>
      </c>
      <c r="P80">
        <v>43.097005715390743</v>
      </c>
      <c r="Q80">
        <v>0.88000000000000067</v>
      </c>
      <c r="R80">
        <v>939.07150545366164</v>
      </c>
      <c r="S80">
        <v>1.0400000000000007</v>
      </c>
      <c r="T80">
        <v>5555.8262449393605</v>
      </c>
      <c r="U80">
        <v>0.87000000000000066</v>
      </c>
      <c r="V80">
        <v>28.688524590163929</v>
      </c>
      <c r="W80">
        <v>0.98000000000000076</v>
      </c>
      <c r="X80">
        <v>55.825292447481914</v>
      </c>
      <c r="Y80">
        <v>0.88000000000000067</v>
      </c>
      <c r="Z80">
        <v>39.542242626574371</v>
      </c>
      <c r="AA80">
        <v>0.99000000000000077</v>
      </c>
      <c r="AB80">
        <v>0.44642004740623253</v>
      </c>
    </row>
    <row r="81" spans="1:28">
      <c r="A81" s="2" t="s">
        <v>20</v>
      </c>
      <c r="B81" s="2">
        <v>4.2459999999999998E-3</v>
      </c>
      <c r="C81" s="3" t="s">
        <v>21</v>
      </c>
      <c r="D81" s="3" t="s">
        <v>22</v>
      </c>
      <c r="I81">
        <v>9.8999999999999808</v>
      </c>
      <c r="J81">
        <v>-23.048705416790291</v>
      </c>
      <c r="K81">
        <v>8.999999999999984</v>
      </c>
      <c r="L81">
        <v>240.46769692670094</v>
      </c>
      <c r="M81">
        <v>10.499999999999979</v>
      </c>
      <c r="N81">
        <v>4127.7041024710479</v>
      </c>
      <c r="O81">
        <v>1.0000000000000007</v>
      </c>
      <c r="P81">
        <v>42.548845640372868</v>
      </c>
      <c r="Q81">
        <v>0.90000000000000069</v>
      </c>
      <c r="R81">
        <v>929.85390340711024</v>
      </c>
      <c r="S81">
        <v>1.0600000000000007</v>
      </c>
      <c r="T81">
        <v>5558.9249334071437</v>
      </c>
      <c r="U81">
        <v>0.88000000000000067</v>
      </c>
      <c r="V81">
        <v>27.868852459016388</v>
      </c>
      <c r="W81">
        <v>1.0000000000000007</v>
      </c>
      <c r="X81">
        <v>56.387160043708761</v>
      </c>
      <c r="Y81">
        <v>0.90000000000000069</v>
      </c>
      <c r="Z81">
        <v>40.135675123310577</v>
      </c>
      <c r="AA81">
        <v>1.0000000000000007</v>
      </c>
      <c r="AB81">
        <v>0.41232164548995937</v>
      </c>
    </row>
    <row r="82" spans="1:28">
      <c r="A82" s="2" t="s">
        <v>23</v>
      </c>
      <c r="B82" s="2">
        <v>132.30000000000001</v>
      </c>
      <c r="C82" s="3" t="s">
        <v>24</v>
      </c>
      <c r="D82" s="3">
        <v>5452</v>
      </c>
      <c r="I82">
        <v>10.09999999999998</v>
      </c>
      <c r="J82">
        <v>-22.421314892007345</v>
      </c>
      <c r="K82">
        <v>9.2999999999999829</v>
      </c>
      <c r="L82">
        <v>232.73435479750043</v>
      </c>
      <c r="M82">
        <v>10.699999999999978</v>
      </c>
      <c r="N82">
        <v>4168.2837854431409</v>
      </c>
      <c r="O82">
        <v>1.0200000000000007</v>
      </c>
      <c r="P82">
        <v>42.013786900754624</v>
      </c>
      <c r="Q82">
        <v>0.92000000000000071</v>
      </c>
      <c r="R82">
        <v>920.82401504237146</v>
      </c>
      <c r="S82">
        <v>1.0800000000000007</v>
      </c>
      <c r="T82">
        <v>5561.7881318236996</v>
      </c>
      <c r="U82">
        <v>0.89000000000000068</v>
      </c>
      <c r="V82">
        <v>27.049180327868847</v>
      </c>
      <c r="W82">
        <v>1.0200000000000007</v>
      </c>
      <c r="X82">
        <v>56.935598687036915</v>
      </c>
      <c r="Y82">
        <v>0.92000000000000071</v>
      </c>
      <c r="Z82">
        <v>40.717022546476997</v>
      </c>
      <c r="AA82">
        <v>1.0100000000000007</v>
      </c>
      <c r="AB82">
        <v>0.37966425289111</v>
      </c>
    </row>
    <row r="83" spans="1:28">
      <c r="A83" s="2" t="s">
        <v>25</v>
      </c>
      <c r="B83" s="2">
        <v>3</v>
      </c>
      <c r="C83" s="4" t="s">
        <v>26</v>
      </c>
      <c r="D83" s="4">
        <v>5572</v>
      </c>
      <c r="I83">
        <v>10.299999999999979</v>
      </c>
      <c r="J83">
        <v>-21.829226074589641</v>
      </c>
      <c r="K83">
        <v>9.5999999999999819</v>
      </c>
      <c r="L83">
        <v>225.35085569677716</v>
      </c>
      <c r="M83">
        <v>10.899999999999977</v>
      </c>
      <c r="N83">
        <v>4208.0335730263614</v>
      </c>
      <c r="O83">
        <v>1.0400000000000007</v>
      </c>
      <c r="P83">
        <v>41.491392186946406</v>
      </c>
      <c r="Q83">
        <v>0.94000000000000072</v>
      </c>
      <c r="R83">
        <v>911.96394800432734</v>
      </c>
      <c r="S83">
        <v>1.1000000000000008</v>
      </c>
      <c r="T83">
        <v>5564.3651703618279</v>
      </c>
      <c r="U83">
        <v>0.90000000000000069</v>
      </c>
      <c r="V83">
        <v>26.229508196721309</v>
      </c>
      <c r="W83">
        <v>1.0400000000000007</v>
      </c>
      <c r="X83">
        <v>57.471056622603385</v>
      </c>
      <c r="Y83">
        <v>0.94000000000000072</v>
      </c>
      <c r="Z83">
        <v>41.287436812257091</v>
      </c>
      <c r="AA83">
        <v>1.0300000000000007</v>
      </c>
      <c r="AB83">
        <v>0.31858259439221848</v>
      </c>
    </row>
    <row r="84" spans="1:28">
      <c r="A84" s="2" t="s">
        <v>27</v>
      </c>
      <c r="B84" s="2">
        <v>26.7</v>
      </c>
      <c r="C84" s="4" t="s">
        <v>28</v>
      </c>
      <c r="D84" s="4">
        <v>803.9</v>
      </c>
      <c r="I84">
        <v>10.499999999999979</v>
      </c>
      <c r="J84">
        <v>-21.269692871941139</v>
      </c>
      <c r="K84">
        <v>9.8999999999999808</v>
      </c>
      <c r="L84">
        <v>218.28612317530241</v>
      </c>
      <c r="M84">
        <v>11.099999999999977</v>
      </c>
      <c r="N84">
        <v>4246.9734087411425</v>
      </c>
      <c r="O84">
        <v>1.0600000000000007</v>
      </c>
      <c r="P84">
        <v>40.981301668744933</v>
      </c>
      <c r="Q84">
        <v>0.96000000000000074</v>
      </c>
      <c r="R84">
        <v>903.2555126254997</v>
      </c>
      <c r="S84">
        <v>1.1200000000000008</v>
      </c>
      <c r="T84">
        <v>5566.6183538748328</v>
      </c>
      <c r="U84">
        <v>0.9100000000000007</v>
      </c>
      <c r="V84">
        <v>25.409836065573767</v>
      </c>
      <c r="W84">
        <v>1.0600000000000007</v>
      </c>
      <c r="X84">
        <v>57.993902678676733</v>
      </c>
      <c r="Y84">
        <v>0.96000000000000074</v>
      </c>
      <c r="Z84">
        <v>41.848088977909768</v>
      </c>
      <c r="AA84">
        <v>1.0400000000000007</v>
      </c>
      <c r="AB84">
        <v>0.2894958557610019</v>
      </c>
    </row>
    <row r="85" spans="1:28">
      <c r="A85" s="2" t="s">
        <v>29</v>
      </c>
      <c r="B85" s="2">
        <v>120</v>
      </c>
      <c r="C85" s="4" t="s">
        <v>30</v>
      </c>
      <c r="D85" s="4">
        <v>2.3719999999999999</v>
      </c>
      <c r="I85">
        <v>10.699999999999978</v>
      </c>
      <c r="J85">
        <v>-20.744091691693242</v>
      </c>
      <c r="K85">
        <v>10.19999999999998</v>
      </c>
      <c r="L85">
        <v>211.51246021176951</v>
      </c>
      <c r="M85">
        <v>11.299999999999976</v>
      </c>
      <c r="N85">
        <v>4285.1221835728884</v>
      </c>
      <c r="O85">
        <v>1.0800000000000007</v>
      </c>
      <c r="P85">
        <v>40.483405280472326</v>
      </c>
      <c r="Q85">
        <v>0.98000000000000076</v>
      </c>
      <c r="R85">
        <v>894.68741383285919</v>
      </c>
      <c r="S85">
        <v>1.1400000000000008</v>
      </c>
      <c r="T85">
        <v>5568.5073813576282</v>
      </c>
      <c r="U85">
        <v>0.92000000000000071</v>
      </c>
      <c r="V85">
        <v>24.590163934426226</v>
      </c>
      <c r="W85">
        <v>1.0800000000000007</v>
      </c>
      <c r="X85">
        <v>58.504249673283432</v>
      </c>
      <c r="Y85">
        <v>0.98000000000000076</v>
      </c>
      <c r="Z85">
        <v>42.399706224252213</v>
      </c>
      <c r="AA85">
        <v>1.0600000000000007</v>
      </c>
      <c r="AB85">
        <v>0.23388364333984613</v>
      </c>
    </row>
    <row r="86" spans="1:28">
      <c r="A86" s="2" t="s">
        <v>31</v>
      </c>
      <c r="B86" s="2">
        <v>1.008</v>
      </c>
      <c r="C86" s="2" t="s">
        <v>32</v>
      </c>
      <c r="D86" s="2">
        <v>37.299999999999997</v>
      </c>
      <c r="I86">
        <v>10.799999999999978</v>
      </c>
      <c r="J86">
        <v>-20.491360265310558</v>
      </c>
      <c r="K86">
        <v>10.499999999999979</v>
      </c>
      <c r="L86">
        <v>205.00549226744201</v>
      </c>
      <c r="M86">
        <v>11.499999999999975</v>
      </c>
      <c r="N86">
        <v>4322.49780754939</v>
      </c>
      <c r="O86">
        <v>1.1000000000000008</v>
      </c>
      <c r="P86">
        <v>39.997574426776644</v>
      </c>
      <c r="Q86">
        <v>1.0000000000000007</v>
      </c>
      <c r="R86">
        <v>886.25856532487819</v>
      </c>
      <c r="S86">
        <v>1.1600000000000008</v>
      </c>
      <c r="T86">
        <v>5569.9873449184834</v>
      </c>
      <c r="U86">
        <v>0.93000000000000071</v>
      </c>
      <c r="V86">
        <v>23.770491803278684</v>
      </c>
      <c r="W86">
        <v>1.1000000000000008</v>
      </c>
      <c r="X86">
        <v>59.002229417484841</v>
      </c>
      <c r="Y86">
        <v>1.0000000000000007</v>
      </c>
      <c r="Z86">
        <v>42.942358487762959</v>
      </c>
      <c r="AA86">
        <v>1.0700000000000007</v>
      </c>
      <c r="AB86">
        <v>0.20744336174767797</v>
      </c>
    </row>
    <row r="87" spans="1:28">
      <c r="A87" s="2" t="s">
        <v>33</v>
      </c>
      <c r="B87" s="2">
        <v>293.10000000000002</v>
      </c>
      <c r="C87" s="2" t="s">
        <v>34</v>
      </c>
      <c r="D87" s="2">
        <v>-22.9</v>
      </c>
      <c r="I87">
        <v>10.999999999999977</v>
      </c>
      <c r="J87">
        <v>-20.006262031711447</v>
      </c>
      <c r="K87">
        <v>10.799999999999978</v>
      </c>
      <c r="L87">
        <v>198.74270488514068</v>
      </c>
      <c r="M87">
        <v>11.699999999999974</v>
      </c>
      <c r="N87">
        <v>4359.1172839546234</v>
      </c>
      <c r="O87">
        <v>1.1200000000000008</v>
      </c>
      <c r="P87">
        <v>39.523564401956484</v>
      </c>
      <c r="Q87">
        <v>1.0200000000000007</v>
      </c>
      <c r="R87">
        <v>877.99662623736083</v>
      </c>
      <c r="S87">
        <v>1.1800000000000008</v>
      </c>
      <c r="T87">
        <v>5571.0529610861331</v>
      </c>
      <c r="U87">
        <v>0.94000000000000072</v>
      </c>
      <c r="V87">
        <v>22.950819672131143</v>
      </c>
      <c r="W87">
        <v>1.1200000000000008</v>
      </c>
      <c r="X87">
        <v>59.488092736195973</v>
      </c>
      <c r="Y87">
        <v>1.0200000000000007</v>
      </c>
      <c r="Z87">
        <v>43.474265063445756</v>
      </c>
      <c r="AA87">
        <v>1.0800000000000007</v>
      </c>
      <c r="AB87">
        <v>0.18249777470512829</v>
      </c>
    </row>
    <row r="88" spans="1:28">
      <c r="A88" s="2" t="s">
        <v>35</v>
      </c>
      <c r="B88" s="2">
        <v>20</v>
      </c>
      <c r="C88" s="2" t="s">
        <v>36</v>
      </c>
      <c r="D88" s="2">
        <v>0</v>
      </c>
      <c r="I88">
        <v>11.199999999999976</v>
      </c>
      <c r="J88">
        <v>-19.546770982255708</v>
      </c>
      <c r="K88">
        <v>11.099999999999977</v>
      </c>
      <c r="L88">
        <v>192.70429218691302</v>
      </c>
      <c r="M88">
        <v>11.899999999999974</v>
      </c>
      <c r="N88">
        <v>4394.9967722997953</v>
      </c>
      <c r="O88">
        <v>1.1400000000000008</v>
      </c>
      <c r="P88">
        <v>39.061097877702792</v>
      </c>
      <c r="Q88">
        <v>1.0400000000000007</v>
      </c>
      <c r="R88">
        <v>869.91347848972896</v>
      </c>
      <c r="S88">
        <v>1.1900000000000008</v>
      </c>
      <c r="T88">
        <v>5571.4293762547904</v>
      </c>
      <c r="U88">
        <v>0.95000000000000073</v>
      </c>
      <c r="V88">
        <v>22.131147540983601</v>
      </c>
      <c r="W88">
        <v>1.1400000000000008</v>
      </c>
      <c r="X88">
        <v>59.962123892714132</v>
      </c>
      <c r="Y88">
        <v>1.0400000000000007</v>
      </c>
      <c r="Z88">
        <v>43.994660989104048</v>
      </c>
      <c r="AA88">
        <v>1.0900000000000007</v>
      </c>
      <c r="AB88">
        <v>0.15851920887407223</v>
      </c>
    </row>
    <row r="89" spans="1:28">
      <c r="A89" s="2" t="s">
        <v>37</v>
      </c>
      <c r="B89" s="2">
        <v>-1.4</v>
      </c>
      <c r="C89" s="2" t="s">
        <v>38</v>
      </c>
      <c r="D89" s="2">
        <v>0</v>
      </c>
      <c r="I89">
        <v>11.399999999999975</v>
      </c>
      <c r="J89">
        <v>-19.11076659618849</v>
      </c>
      <c r="K89">
        <v>11.399999999999975</v>
      </c>
      <c r="L89">
        <v>186.87280872781531</v>
      </c>
      <c r="M89">
        <v>12.099999999999973</v>
      </c>
      <c r="N89">
        <v>4430.1516469796161</v>
      </c>
      <c r="O89">
        <v>1.1600000000000008</v>
      </c>
      <c r="P89">
        <v>38.609956969081921</v>
      </c>
      <c r="Q89">
        <v>1.0600000000000007</v>
      </c>
      <c r="R89">
        <v>862.01307404623401</v>
      </c>
      <c r="S89">
        <v>1.2000000000000008</v>
      </c>
      <c r="T89">
        <v>5571.7128757411692</v>
      </c>
      <c r="U89">
        <v>0.96000000000000074</v>
      </c>
      <c r="V89">
        <v>21.31147540983606</v>
      </c>
      <c r="W89">
        <v>1.1600000000000008</v>
      </c>
      <c r="X89">
        <v>60.424546220495181</v>
      </c>
      <c r="Y89">
        <v>1.0600000000000007</v>
      </c>
      <c r="Z89">
        <v>44.503291835874343</v>
      </c>
      <c r="AA89">
        <v>1.1000000000000008</v>
      </c>
      <c r="AB89">
        <v>0.13624762207122129</v>
      </c>
    </row>
    <row r="90" spans="1:28">
      <c r="A90" s="2" t="s">
        <v>39</v>
      </c>
      <c r="B90" s="2">
        <v>0</v>
      </c>
      <c r="C90" s="2" t="s">
        <v>40</v>
      </c>
      <c r="D90" s="2">
        <v>-332</v>
      </c>
      <c r="I90">
        <v>11.599999999999975</v>
      </c>
      <c r="J90">
        <v>-18.696612677578859</v>
      </c>
      <c r="K90">
        <v>11.699999999999974</v>
      </c>
      <c r="L90">
        <v>181.23264126140992</v>
      </c>
      <c r="M90">
        <v>12.299999999999972</v>
      </c>
      <c r="N90">
        <v>4464.5965490470362</v>
      </c>
      <c r="O90">
        <v>1.1800000000000008</v>
      </c>
      <c r="P90">
        <v>38.169843540353924</v>
      </c>
      <c r="Q90">
        <v>1.0800000000000007</v>
      </c>
      <c r="R90">
        <v>854.27940000313151</v>
      </c>
      <c r="S90">
        <v>1.2100000000000009</v>
      </c>
      <c r="T90">
        <v>5571.8935552968851</v>
      </c>
      <c r="U90">
        <v>0.97000000000000075</v>
      </c>
      <c r="V90">
        <v>20.491803278688518</v>
      </c>
      <c r="W90">
        <v>1.1800000000000008</v>
      </c>
      <c r="X90">
        <v>60.875665310586683</v>
      </c>
      <c r="Y90">
        <v>1.0800000000000007</v>
      </c>
      <c r="Z90">
        <v>45.001188520192514</v>
      </c>
      <c r="AA90">
        <v>1.1100000000000008</v>
      </c>
      <c r="AB90">
        <v>0.11506841649002468</v>
      </c>
    </row>
    <row r="91" spans="1:28">
      <c r="A91" s="2" t="s">
        <v>41</v>
      </c>
      <c r="B91" s="2">
        <v>-47</v>
      </c>
      <c r="C91" s="2" t="s">
        <v>42</v>
      </c>
      <c r="D91" s="2">
        <v>1265</v>
      </c>
      <c r="I91">
        <v>11.799999999999974</v>
      </c>
      <c r="J91">
        <v>-18.302788144016152</v>
      </c>
      <c r="K91">
        <v>11.999999999999973</v>
      </c>
      <c r="L91">
        <v>175.76979988081285</v>
      </c>
      <c r="M91">
        <v>12.599999999999971</v>
      </c>
      <c r="N91">
        <v>4514.9630521242707</v>
      </c>
      <c r="O91">
        <v>1.2000000000000008</v>
      </c>
      <c r="P91">
        <v>37.740447467332501</v>
      </c>
      <c r="Q91">
        <v>1.1000000000000008</v>
      </c>
      <c r="R91">
        <v>846.69607692996522</v>
      </c>
      <c r="S91">
        <v>1.2200000000000009</v>
      </c>
      <c r="T91">
        <v>5571.9568290442357</v>
      </c>
      <c r="U91">
        <v>0.98000000000000076</v>
      </c>
      <c r="V91">
        <v>19.672131147540977</v>
      </c>
      <c r="W91">
        <v>1.2000000000000008</v>
      </c>
      <c r="X91">
        <v>61.315799042270669</v>
      </c>
      <c r="Y91">
        <v>1.1000000000000008</v>
      </c>
      <c r="Z91">
        <v>45.489405555614432</v>
      </c>
      <c r="AA91">
        <v>1.1200000000000008</v>
      </c>
      <c r="AB91">
        <v>9.5809700850081239E-2</v>
      </c>
    </row>
    <row r="92" spans="1:28">
      <c r="A92" s="2" t="s">
        <v>43</v>
      </c>
      <c r="B92" s="2">
        <v>0.22900000000000001</v>
      </c>
      <c r="C92" s="2" t="s">
        <v>44</v>
      </c>
      <c r="D92" s="2">
        <v>803.6</v>
      </c>
      <c r="I92">
        <v>11.999999999999973</v>
      </c>
      <c r="J92">
        <v>-17.927894351704886</v>
      </c>
      <c r="K92">
        <v>12.399999999999972</v>
      </c>
      <c r="L92">
        <v>168.74026136307626</v>
      </c>
      <c r="M92">
        <v>12.89999999999997</v>
      </c>
      <c r="N92">
        <v>4563.8077903799194</v>
      </c>
      <c r="O92">
        <v>1.2200000000000009</v>
      </c>
      <c r="P92">
        <v>37.32151864102336</v>
      </c>
      <c r="Q92">
        <v>1.1200000000000008</v>
      </c>
      <c r="R92">
        <v>839.2540555012406</v>
      </c>
      <c r="U92">
        <v>0.99000000000000077</v>
      </c>
      <c r="V92">
        <v>18.852459016393436</v>
      </c>
      <c r="W92">
        <v>1.2200000000000009</v>
      </c>
      <c r="X92">
        <v>61.74520377887206</v>
      </c>
      <c r="Y92">
        <v>1.1200000000000008</v>
      </c>
      <c r="Z92">
        <v>45.968525540932603</v>
      </c>
      <c r="AA92">
        <v>1.1300000000000008</v>
      </c>
      <c r="AB92">
        <v>7.797345974267407E-2</v>
      </c>
    </row>
    <row r="93" spans="1:28">
      <c r="A93" s="2" t="s">
        <v>45</v>
      </c>
      <c r="B93" s="2">
        <v>1382</v>
      </c>
      <c r="C93" s="2" t="s">
        <v>46</v>
      </c>
      <c r="D93" s="2">
        <v>20</v>
      </c>
      <c r="I93">
        <v>12.199999999999973</v>
      </c>
      <c r="J93">
        <v>-17.57073605007313</v>
      </c>
      <c r="K93">
        <v>12.799999999999971</v>
      </c>
      <c r="L93">
        <v>161.97710587697011</v>
      </c>
      <c r="M93">
        <v>13.199999999999969</v>
      </c>
      <c r="N93">
        <v>4611.1722266379984</v>
      </c>
      <c r="Q93">
        <v>1.1400000000000008</v>
      </c>
      <c r="R93">
        <v>831.94626693047599</v>
      </c>
      <c r="U93">
        <v>1.0000000000000007</v>
      </c>
      <c r="V93">
        <v>18.032786885245905</v>
      </c>
      <c r="Y93">
        <v>1.1400000000000008</v>
      </c>
      <c r="Z93">
        <v>46.439003567133746</v>
      </c>
      <c r="AA93">
        <v>1.1400000000000008</v>
      </c>
      <c r="AB93">
        <v>6.1907293836646886E-2</v>
      </c>
    </row>
    <row r="94" spans="1:28">
      <c r="A94" s="2"/>
      <c r="B94" s="2"/>
      <c r="C94" s="2" t="s">
        <v>47</v>
      </c>
      <c r="D94" s="2">
        <v>1417.5</v>
      </c>
      <c r="I94">
        <v>12.399999999999972</v>
      </c>
      <c r="J94">
        <v>-17.230168120237607</v>
      </c>
      <c r="K94">
        <v>13.199999999999969</v>
      </c>
      <c r="L94">
        <v>155.45690508177177</v>
      </c>
      <c r="M94">
        <v>13.499999999999968</v>
      </c>
      <c r="N94">
        <v>4657.095119659718</v>
      </c>
      <c r="Q94">
        <v>1.1600000000000008</v>
      </c>
      <c r="R94">
        <v>824.76060444855796</v>
      </c>
      <c r="U94">
        <v>1.0100000000000007</v>
      </c>
      <c r="V94">
        <v>17.213114754098363</v>
      </c>
      <c r="Y94">
        <v>1.1600000000000008</v>
      </c>
      <c r="Z94">
        <v>46.901619072317516</v>
      </c>
      <c r="AA94">
        <v>1.1500000000000008</v>
      </c>
      <c r="AB94">
        <v>4.7748229607926795E-2</v>
      </c>
    </row>
    <row r="95" spans="1:28">
      <c r="I95">
        <v>12.599999999999971</v>
      </c>
      <c r="J95">
        <v>-16.905147831487586</v>
      </c>
      <c r="K95">
        <v>13.599999999999968</v>
      </c>
      <c r="L95">
        <v>149.15890493985216</v>
      </c>
      <c r="M95">
        <v>13.799999999999967</v>
      </c>
      <c r="N95">
        <v>4701.6127510940669</v>
      </c>
      <c r="Q95">
        <v>1.1800000000000008</v>
      </c>
      <c r="R95">
        <v>817.69144631394238</v>
      </c>
      <c r="U95">
        <v>1.0200000000000007</v>
      </c>
      <c r="V95">
        <v>16.393442622950822</v>
      </c>
      <c r="Y95">
        <v>1.1800000000000008</v>
      </c>
      <c r="Z95">
        <v>47.356733986203118</v>
      </c>
      <c r="AA95">
        <v>1.1600000000000008</v>
      </c>
      <c r="AB95">
        <v>3.5346363695538813E-2</v>
      </c>
    </row>
    <row r="96" spans="1:28">
      <c r="I96">
        <v>12.699999999999971</v>
      </c>
      <c r="J96">
        <v>-16.748176199008064</v>
      </c>
      <c r="K96">
        <v>13.999999999999966</v>
      </c>
      <c r="L96">
        <v>143.06461924818578</v>
      </c>
      <c r="M96">
        <v>14.099999999999966</v>
      </c>
      <c r="N96">
        <v>4744.7591294819076</v>
      </c>
      <c r="Q96">
        <v>1.2000000000000008</v>
      </c>
      <c r="R96">
        <v>810.73445606809651</v>
      </c>
      <c r="U96">
        <v>1.0300000000000007</v>
      </c>
      <c r="V96">
        <v>15.573770491803282</v>
      </c>
      <c r="Y96">
        <v>1.2000000000000008</v>
      </c>
      <c r="Z96">
        <v>47.804627491532564</v>
      </c>
      <c r="AA96">
        <v>1.1700000000000008</v>
      </c>
      <c r="AB96">
        <v>2.5083245075070811E-2</v>
      </c>
    </row>
    <row r="97" spans="9:28">
      <c r="I97">
        <v>12.89999999999997</v>
      </c>
      <c r="J97">
        <v>-16.444746857953319</v>
      </c>
      <c r="K97">
        <v>14.399999999999965</v>
      </c>
      <c r="L97">
        <v>137.15749377002629</v>
      </c>
      <c r="M97">
        <v>14.399999999999965</v>
      </c>
      <c r="N97">
        <v>4786.5661688950622</v>
      </c>
      <c r="Q97">
        <v>1.2200000000000009</v>
      </c>
      <c r="R97">
        <v>803.88116450570317</v>
      </c>
      <c r="U97">
        <v>1.0400000000000007</v>
      </c>
      <c r="V97">
        <v>14.754098360655741</v>
      </c>
      <c r="Y97">
        <v>1.2200000000000009</v>
      </c>
      <c r="Z97">
        <v>48.245844838755083</v>
      </c>
      <c r="AA97">
        <v>1.1800000000000008</v>
      </c>
      <c r="AB97">
        <v>1.6221732971640389E-2</v>
      </c>
    </row>
    <row r="98" spans="9:28">
      <c r="I98">
        <v>13.099999999999969</v>
      </c>
      <c r="J98">
        <v>-16.154639174047531</v>
      </c>
      <c r="K98">
        <v>14.799999999999963</v>
      </c>
      <c r="L98">
        <v>131.42264245719437</v>
      </c>
      <c r="M98">
        <v>14.699999999999964</v>
      </c>
      <c r="N98">
        <v>4827.0638502519387</v>
      </c>
      <c r="U98">
        <v>1.0500000000000007</v>
      </c>
      <c r="V98">
        <v>13.934426229508199</v>
      </c>
      <c r="AA98">
        <v>1.1900000000000008</v>
      </c>
      <c r="AB98">
        <v>9.4662038064602227E-3</v>
      </c>
    </row>
    <row r="99" spans="9:28">
      <c r="I99">
        <v>13.299999999999969</v>
      </c>
      <c r="J99">
        <v>-15.877108310691613</v>
      </c>
      <c r="K99">
        <v>15.199999999999962</v>
      </c>
      <c r="L99">
        <v>125.84662009544058</v>
      </c>
      <c r="M99">
        <v>14.999999999999963</v>
      </c>
      <c r="N99">
        <v>4866.2803649731213</v>
      </c>
      <c r="U99">
        <v>1.0600000000000007</v>
      </c>
      <c r="V99">
        <v>13.114754098360658</v>
      </c>
      <c r="AA99">
        <v>1.2000000000000008</v>
      </c>
      <c r="AB99">
        <v>4.3782339050958607E-3</v>
      </c>
    </row>
    <row r="100" spans="9:28">
      <c r="I100">
        <v>13.499999999999968</v>
      </c>
      <c r="J100">
        <v>-15.611450841307645</v>
      </c>
      <c r="K100">
        <v>15.69999999999996</v>
      </c>
      <c r="L100">
        <v>119.08178656624881</v>
      </c>
      <c r="M100">
        <v>15.299999999999962</v>
      </c>
      <c r="N100">
        <v>4904.2422466734042</v>
      </c>
      <c r="U100">
        <v>1.0700000000000007</v>
      </c>
      <c r="V100">
        <v>12.295081967213116</v>
      </c>
      <c r="AA100">
        <v>1.2100000000000009</v>
      </c>
      <c r="AB100">
        <v>1.1355749746808964E-3</v>
      </c>
    </row>
    <row r="101" spans="9:28">
      <c r="I101">
        <v>13.699999999999967</v>
      </c>
      <c r="J101">
        <v>-15.356992893365875</v>
      </c>
      <c r="K101">
        <v>16.19999999999996</v>
      </c>
      <c r="L101">
        <v>112.52518093242954</v>
      </c>
      <c r="M101">
        <v>15.599999999999961</v>
      </c>
      <c r="N101">
        <v>4940.9745133367896</v>
      </c>
      <c r="U101">
        <v>1.0800000000000007</v>
      </c>
      <c r="V101">
        <v>11.475409836065577</v>
      </c>
      <c r="AA101">
        <v>1.2200000000000009</v>
      </c>
      <c r="AB101">
        <v>0</v>
      </c>
    </row>
    <row r="102" spans="9:28">
      <c r="I102">
        <v>13.899999999999967</v>
      </c>
      <c r="J102">
        <v>-15.113143481541202</v>
      </c>
      <c r="K102">
        <v>16.699999999999967</v>
      </c>
      <c r="L102">
        <v>106.15707583430847</v>
      </c>
      <c r="M102">
        <v>15.899999999999959</v>
      </c>
      <c r="N102">
        <v>4976.5007746849296</v>
      </c>
      <c r="U102">
        <v>1.0900000000000007</v>
      </c>
      <c r="V102">
        <v>10.655737704918035</v>
      </c>
    </row>
    <row r="103" spans="9:28">
      <c r="I103">
        <v>14.099999999999966</v>
      </c>
      <c r="J103">
        <v>-14.879359833934023</v>
      </c>
      <c r="K103">
        <v>17.199999999999974</v>
      </c>
      <c r="L103">
        <v>99.959329447908402</v>
      </c>
      <c r="M103">
        <v>16.299999999999962</v>
      </c>
      <c r="N103">
        <v>5022.0314063322867</v>
      </c>
      <c r="U103">
        <v>1.1000000000000008</v>
      </c>
      <c r="V103">
        <v>9.8360655737704938</v>
      </c>
    </row>
    <row r="104" spans="9:28">
      <c r="I104">
        <v>14.299999999999965</v>
      </c>
      <c r="J104">
        <v>-14.655107004477848</v>
      </c>
      <c r="K104">
        <v>17.699999999999982</v>
      </c>
      <c r="L104">
        <v>93.915404194019018</v>
      </c>
      <c r="M104">
        <v>16.699999999999967</v>
      </c>
      <c r="N104">
        <v>5065.5066921043126</v>
      </c>
      <c r="U104">
        <v>1.1100000000000008</v>
      </c>
      <c r="V104">
        <v>9.0163934426229524</v>
      </c>
    </row>
    <row r="105" spans="9:28">
      <c r="I105">
        <v>14.499999999999964</v>
      </c>
      <c r="J105">
        <v>-14.439899251511966</v>
      </c>
      <c r="K105">
        <v>18.199999999999989</v>
      </c>
      <c r="L105">
        <v>88.010314365229306</v>
      </c>
      <c r="M105">
        <v>17.099999999999973</v>
      </c>
      <c r="N105">
        <v>5106.9720516343014</v>
      </c>
      <c r="U105">
        <v>1.1200000000000008</v>
      </c>
      <c r="V105">
        <v>8.1967213114754109</v>
      </c>
    </row>
    <row r="106" spans="9:28">
      <c r="I106">
        <v>14.599999999999964</v>
      </c>
      <c r="J106">
        <v>-14.335552137831685</v>
      </c>
      <c r="K106">
        <v>18.699999999999996</v>
      </c>
      <c r="L106">
        <v>82.230535315227726</v>
      </c>
      <c r="M106">
        <v>17.499999999999979</v>
      </c>
      <c r="N106">
        <v>5146.4693547730258</v>
      </c>
      <c r="U106">
        <v>1.1300000000000008</v>
      </c>
      <c r="V106">
        <v>7.3770491803278704</v>
      </c>
    </row>
    <row r="107" spans="9:28">
      <c r="I107">
        <v>14.799999999999963</v>
      </c>
      <c r="J107">
        <v>-14.133109841943631</v>
      </c>
      <c r="K107">
        <v>19.200000000000003</v>
      </c>
      <c r="L107">
        <v>76.563854372515038</v>
      </c>
      <c r="M107">
        <v>17.899999999999984</v>
      </c>
      <c r="N107">
        <v>5184.0371811860314</v>
      </c>
      <c r="U107">
        <v>1.1400000000000008</v>
      </c>
      <c r="V107">
        <v>6.5573770491803289</v>
      </c>
    </row>
    <row r="108" spans="9:28">
      <c r="I108">
        <v>14.999999999999963</v>
      </c>
      <c r="J108">
        <v>-13.938655756550133</v>
      </c>
      <c r="K108">
        <v>19.70000000000001</v>
      </c>
      <c r="L108">
        <v>70.999293763794014</v>
      </c>
      <c r="M108">
        <v>18.29999999999999</v>
      </c>
      <c r="N108">
        <v>5219.7110727372883</v>
      </c>
      <c r="U108">
        <v>1.1500000000000008</v>
      </c>
      <c r="V108">
        <v>5.7377049180327884</v>
      </c>
    </row>
    <row r="109" spans="9:28">
      <c r="I109">
        <v>15.199999999999962</v>
      </c>
      <c r="J109">
        <v>-13.751661305308263</v>
      </c>
      <c r="K109">
        <v>20.200000000000017</v>
      </c>
      <c r="L109">
        <v>65.527074271011458</v>
      </c>
      <c r="M109">
        <v>18.799999999999997</v>
      </c>
      <c r="N109">
        <v>5261.6897260069254</v>
      </c>
      <c r="U109">
        <v>1.1600000000000008</v>
      </c>
      <c r="V109">
        <v>4.9180327868852469</v>
      </c>
    </row>
    <row r="110" spans="9:28">
      <c r="I110">
        <v>15.399999999999961</v>
      </c>
      <c r="J110">
        <v>-13.571674207253659</v>
      </c>
      <c r="K110">
        <v>20.800000000000026</v>
      </c>
      <c r="L110">
        <v>59.069793724096222</v>
      </c>
      <c r="M110">
        <v>19.300000000000004</v>
      </c>
      <c r="N110">
        <v>5300.8184239483026</v>
      </c>
      <c r="U110">
        <v>1.1700000000000008</v>
      </c>
      <c r="V110">
        <v>4.0983606557377055</v>
      </c>
    </row>
    <row r="111" spans="9:28">
      <c r="I111">
        <v>15.599999999999961</v>
      </c>
      <c r="J111">
        <v>-13.398533704999172</v>
      </c>
      <c r="K111">
        <v>21.400000000000034</v>
      </c>
      <c r="L111">
        <v>52.719226944057809</v>
      </c>
      <c r="M111">
        <v>19.800000000000011</v>
      </c>
      <c r="N111">
        <v>5337.1498334626749</v>
      </c>
      <c r="U111">
        <v>1.1800000000000008</v>
      </c>
      <c r="V111">
        <v>3.2786885245901645</v>
      </c>
    </row>
    <row r="112" spans="9:28">
      <c r="I112">
        <v>15.79999999999996</v>
      </c>
      <c r="J112">
        <v>-13.23204935007163</v>
      </c>
      <c r="K112">
        <v>22.000000000000043</v>
      </c>
      <c r="L112">
        <v>46.463404562987385</v>
      </c>
      <c r="M112">
        <v>20.40000000000002</v>
      </c>
      <c r="N112">
        <v>5377.1218092522768</v>
      </c>
      <c r="U112">
        <v>1.1900000000000008</v>
      </c>
      <c r="V112">
        <v>2.4590163934426235</v>
      </c>
    </row>
    <row r="113" spans="9:22">
      <c r="I113">
        <v>15.999999999999959</v>
      </c>
      <c r="J113">
        <v>-13.072023777908447</v>
      </c>
      <c r="K113">
        <v>22.600000000000051</v>
      </c>
      <c r="L113">
        <v>40.291188339946153</v>
      </c>
      <c r="M113">
        <v>21.000000000000028</v>
      </c>
      <c r="N113">
        <v>5413.2076331178259</v>
      </c>
      <c r="U113">
        <v>1.2000000000000008</v>
      </c>
      <c r="V113">
        <v>1.6393442622950822</v>
      </c>
    </row>
    <row r="114" spans="9:22">
      <c r="I114">
        <v>16.19999999999996</v>
      </c>
      <c r="J114">
        <v>-12.918265493849084</v>
      </c>
      <c r="K114">
        <v>23.20000000000006</v>
      </c>
      <c r="L114">
        <v>34.19201959222746</v>
      </c>
      <c r="M114">
        <v>21.700000000000038</v>
      </c>
      <c r="N114">
        <v>5450.4828497277576</v>
      </c>
      <c r="U114">
        <v>1.2100000000000009</v>
      </c>
      <c r="V114">
        <v>0.81967213114754112</v>
      </c>
    </row>
    <row r="115" spans="9:22">
      <c r="I115">
        <v>16.399999999999963</v>
      </c>
      <c r="J115">
        <v>-12.770576174905843</v>
      </c>
      <c r="K115">
        <v>23.800000000000068</v>
      </c>
      <c r="L115">
        <v>28.155703318102269</v>
      </c>
      <c r="M115">
        <v>22.50000000000005</v>
      </c>
      <c r="N115">
        <v>5486.831196987373</v>
      </c>
      <c r="U115">
        <v>1.2200000000000009</v>
      </c>
      <c r="V115">
        <v>0</v>
      </c>
    </row>
    <row r="116" spans="9:22">
      <c r="I116">
        <v>16.499999999999964</v>
      </c>
      <c r="J116">
        <v>-12.698941676315728</v>
      </c>
      <c r="K116">
        <v>24.400000000000077</v>
      </c>
      <c r="L116">
        <v>22.172213557492192</v>
      </c>
      <c r="M116">
        <v>23.500000000000064</v>
      </c>
      <c r="N116">
        <v>5523.0566077255899</v>
      </c>
    </row>
    <row r="117" spans="9:22">
      <c r="I117">
        <v>16.699999999999967</v>
      </c>
      <c r="J117">
        <v>-12.559960067461855</v>
      </c>
      <c r="K117">
        <v>25.000000000000085</v>
      </c>
      <c r="L117">
        <v>16.231511614152986</v>
      </c>
      <c r="M117">
        <v>24.400000000000077</v>
      </c>
      <c r="N117">
        <v>5547.0507010588417</v>
      </c>
    </row>
    <row r="118" spans="9:22">
      <c r="I118">
        <v>16.89999999999997</v>
      </c>
      <c r="J118">
        <v>-12.426521836034526</v>
      </c>
      <c r="K118">
        <v>25.600000000000094</v>
      </c>
      <c r="L118">
        <v>10.323370858831433</v>
      </c>
      <c r="M118">
        <v>24.60000000000008</v>
      </c>
      <c r="N118">
        <v>5551.2866377911141</v>
      </c>
    </row>
    <row r="119" spans="9:22">
      <c r="I119">
        <v>17.099999999999973</v>
      </c>
      <c r="J119">
        <v>-12.298424787648049</v>
      </c>
      <c r="K119">
        <v>26.200000000000102</v>
      </c>
      <c r="L119">
        <v>4.4372015869120789</v>
      </c>
      <c r="M119">
        <v>25.000000000000085</v>
      </c>
      <c r="N119">
        <v>5558.5699847556743</v>
      </c>
    </row>
    <row r="120" spans="9:22">
      <c r="I120">
        <v>17.299999999999976</v>
      </c>
      <c r="J120">
        <v>-12.175468193641928</v>
      </c>
      <c r="K120">
        <v>26.804000000000116</v>
      </c>
      <c r="L120">
        <v>-1.4772810013870199</v>
      </c>
      <c r="M120">
        <v>25.30000000000009</v>
      </c>
      <c r="N120">
        <v>5562.9956482601874</v>
      </c>
    </row>
    <row r="121" spans="9:22">
      <c r="I121">
        <v>17.499999999999979</v>
      </c>
      <c r="J121">
        <v>-12.057450905245613</v>
      </c>
      <c r="K121">
        <v>26.814000000000128</v>
      </c>
      <c r="L121">
        <v>-1.5751687733769728</v>
      </c>
      <c r="M121">
        <v>25.500000000000092</v>
      </c>
      <c r="N121">
        <v>5565.4536392967693</v>
      </c>
    </row>
    <row r="122" spans="9:22">
      <c r="I122">
        <v>17.699999999999982</v>
      </c>
      <c r="J122">
        <v>-11.944175925787588</v>
      </c>
      <c r="K122">
        <v>26.82400000000014</v>
      </c>
      <c r="L122">
        <v>-1.6730514414879225</v>
      </c>
      <c r="M122">
        <v>25.700000000000095</v>
      </c>
      <c r="N122">
        <v>5567.5183440456321</v>
      </c>
    </row>
    <row r="123" spans="9:22">
      <c r="I123">
        <v>17.899999999999984</v>
      </c>
      <c r="J123">
        <v>-11.83545511832785</v>
      </c>
      <c r="K123">
        <v>26.834000000000152</v>
      </c>
      <c r="L123">
        <v>-1.770923971002869</v>
      </c>
      <c r="M123">
        <v>25.800000000000097</v>
      </c>
      <c r="N123">
        <v>5568.4033700360451</v>
      </c>
    </row>
    <row r="124" spans="9:22">
      <c r="I124">
        <v>18.099999999999987</v>
      </c>
      <c r="J124">
        <v>-11.731101082476176</v>
      </c>
      <c r="K124">
        <v>26.844000000000165</v>
      </c>
      <c r="L124">
        <v>-1.8687790995763789</v>
      </c>
      <c r="M124">
        <v>25.900000000000098</v>
      </c>
      <c r="N124">
        <v>5569.1902515727179</v>
      </c>
    </row>
    <row r="125" spans="9:22">
      <c r="I125">
        <v>18.29999999999999</v>
      </c>
      <c r="J125">
        <v>-11.63093538353392</v>
      </c>
      <c r="K125">
        <v>26.854000000000177</v>
      </c>
      <c r="L125">
        <v>-1.9666068047073106</v>
      </c>
      <c r="M125">
        <v>26.000000000000099</v>
      </c>
      <c r="N125">
        <v>5569.8790371482437</v>
      </c>
    </row>
    <row r="126" spans="9:22">
      <c r="I126">
        <v>18.399999999999991</v>
      </c>
      <c r="J126">
        <v>-11.582372630369365</v>
      </c>
      <c r="K126">
        <v>27.35900000000019</v>
      </c>
      <c r="L126">
        <v>-6.8913163984858565</v>
      </c>
      <c r="M126">
        <v>26.100000000000101</v>
      </c>
      <c r="N126">
        <v>5570.4697701108025</v>
      </c>
    </row>
    <row r="127" spans="9:22">
      <c r="I127">
        <v>18.599999999999994</v>
      </c>
      <c r="J127">
        <v>-11.488180614790414</v>
      </c>
      <c r="K127">
        <v>27.959000000000199</v>
      </c>
      <c r="L127">
        <v>-12.639126328862158</v>
      </c>
      <c r="M127">
        <v>26.200000000000102</v>
      </c>
      <c r="N127">
        <v>5570.9624886136435</v>
      </c>
    </row>
    <row r="128" spans="9:22">
      <c r="I128">
        <v>18.799999999999997</v>
      </c>
      <c r="J128">
        <v>-11.397764200629245</v>
      </c>
      <c r="K128">
        <v>28.559000000000207</v>
      </c>
      <c r="L128">
        <v>-18.180859729756843</v>
      </c>
      <c r="M128">
        <v>26.300000000000104</v>
      </c>
      <c r="N128">
        <v>5571.357225562012</v>
      </c>
    </row>
    <row r="129" spans="9:14">
      <c r="I129">
        <v>19</v>
      </c>
      <c r="J129">
        <v>-11.311015879347353</v>
      </c>
      <c r="K129">
        <v>29.259000000000217</v>
      </c>
      <c r="L129">
        <v>-24.272823448858393</v>
      </c>
      <c r="M129">
        <v>26.400000000000105</v>
      </c>
      <c r="N129">
        <v>5571.6540085574898</v>
      </c>
    </row>
    <row r="130" spans="9:14">
      <c r="I130">
        <v>19.200000000000003</v>
      </c>
      <c r="J130">
        <v>-11.227746908708241</v>
      </c>
      <c r="K130">
        <v>29.959000000000227</v>
      </c>
      <c r="L130">
        <v>-29.864475408216542</v>
      </c>
      <c r="M130">
        <v>26.500000000000107</v>
      </c>
      <c r="N130">
        <v>5571.8528598396915</v>
      </c>
    </row>
    <row r="131" spans="9:14">
      <c r="I131">
        <v>19.400000000000006</v>
      </c>
      <c r="J131">
        <v>-11.147756016522886</v>
      </c>
      <c r="K131">
        <v>30.559000000000236</v>
      </c>
      <c r="L131">
        <v>-34.207426104958905</v>
      </c>
      <c r="M131">
        <v>26.600000000000108</v>
      </c>
      <c r="N131">
        <v>5571.9537962252807</v>
      </c>
    </row>
    <row r="132" spans="9:14">
      <c r="I132">
        <v>19.600000000000009</v>
      </c>
      <c r="J132">
        <v>-11.070887502996641</v>
      </c>
      <c r="K132">
        <v>31.059000000000243</v>
      </c>
      <c r="L132">
        <v>-37.49250385039776</v>
      </c>
      <c r="M132">
        <v>26.700000000000109</v>
      </c>
      <c r="N132">
        <v>5571.9568290442357</v>
      </c>
    </row>
    <row r="133" spans="9:14">
      <c r="I133">
        <v>19.800000000000011</v>
      </c>
      <c r="J133">
        <v>-10.997056413812649</v>
      </c>
      <c r="K133">
        <v>31.159000000000244</v>
      </c>
      <c r="L133">
        <v>-38.112670978125706</v>
      </c>
      <c r="M133">
        <v>26.800000000000111</v>
      </c>
      <c r="N133">
        <v>5571.8619643844158</v>
      </c>
    </row>
    <row r="134" spans="9:14">
      <c r="I134">
        <v>20.000000000000014</v>
      </c>
      <c r="J134">
        <v>-10.92618100389601</v>
      </c>
      <c r="K134">
        <v>31.55900000000025</v>
      </c>
      <c r="L134">
        <v>-40.471066399871894</v>
      </c>
      <c r="M134">
        <v>26.803000000000115</v>
      </c>
      <c r="N134">
        <v>5571.8576059585339</v>
      </c>
    </row>
    <row r="135" spans="9:14">
      <c r="I135">
        <v>20.200000000000017</v>
      </c>
      <c r="J135">
        <v>-10.858161404260548</v>
      </c>
      <c r="K135">
        <v>31.959000000000255</v>
      </c>
      <c r="L135">
        <v>-42.636451186788499</v>
      </c>
      <c r="M135">
        <v>26.808000000000121</v>
      </c>
      <c r="N135">
        <v>5571.8501461369196</v>
      </c>
    </row>
    <row r="136" spans="9:14">
      <c r="I136">
        <v>20.500000000000021</v>
      </c>
      <c r="J136">
        <v>-10.761167825685707</v>
      </c>
      <c r="K136">
        <v>32.259000000000256</v>
      </c>
      <c r="L136">
        <v>-44.13700422975117</v>
      </c>
      <c r="M136">
        <v>26.813000000000127</v>
      </c>
      <c r="N136">
        <v>5571.8424415949576</v>
      </c>
    </row>
    <row r="137" spans="9:14">
      <c r="I137">
        <v>20.800000000000026</v>
      </c>
      <c r="J137">
        <v>-10.669691517957418</v>
      </c>
      <c r="K137">
        <v>32.459000000000259</v>
      </c>
      <c r="L137">
        <v>-45.080195243039569</v>
      </c>
      <c r="M137">
        <v>26.815000000000129</v>
      </c>
      <c r="N137">
        <v>5571.8392912574354</v>
      </c>
    </row>
    <row r="138" spans="9:14">
      <c r="I138">
        <v>21.10000000000003</v>
      </c>
      <c r="J138">
        <v>-10.58340370773479</v>
      </c>
      <c r="K138">
        <v>32.759000000000263</v>
      </c>
      <c r="L138">
        <v>-46.411769537006244</v>
      </c>
      <c r="M138">
        <v>26.820000000000135</v>
      </c>
      <c r="N138">
        <v>5571.8312441152812</v>
      </c>
    </row>
    <row r="139" spans="9:14">
      <c r="I139">
        <v>21.400000000000034</v>
      </c>
      <c r="J139">
        <v>-10.502086275041647</v>
      </c>
      <c r="K139">
        <v>33.059000000000268</v>
      </c>
      <c r="L139">
        <v>-47.646894166472201</v>
      </c>
      <c r="M139">
        <v>26.825000000000141</v>
      </c>
      <c r="N139">
        <v>5571.8229522680831</v>
      </c>
    </row>
    <row r="140" spans="9:14">
      <c r="I140">
        <v>21.600000000000037</v>
      </c>
      <c r="J140">
        <v>-10.450544432041388</v>
      </c>
      <c r="K140">
        <v>33.25900000000027</v>
      </c>
      <c r="L140">
        <v>-48.418754707000694</v>
      </c>
      <c r="M140">
        <v>26.827000000000144</v>
      </c>
      <c r="N140">
        <v>5571.8195670142277</v>
      </c>
    </row>
    <row r="141" spans="9:14">
      <c r="I141">
        <v>21.900000000000041</v>
      </c>
      <c r="J141">
        <v>-10.37711721514507</v>
      </c>
      <c r="K141">
        <v>33.459000000000273</v>
      </c>
      <c r="L141">
        <v>-49.150861092456232</v>
      </c>
      <c r="M141">
        <v>26.833000000000151</v>
      </c>
      <c r="N141">
        <v>5571.8091763560487</v>
      </c>
    </row>
    <row r="142" spans="9:14">
      <c r="I142">
        <v>22.200000000000045</v>
      </c>
      <c r="J142">
        <v>-10.30822941496697</v>
      </c>
      <c r="K142">
        <v>33.659000000000276</v>
      </c>
      <c r="L142">
        <v>-49.84453090024379</v>
      </c>
      <c r="M142">
        <v>26.838000000000157</v>
      </c>
      <c r="N142">
        <v>5571.8002483392856</v>
      </c>
    </row>
    <row r="143" spans="9:14">
      <c r="I143">
        <v>22.50000000000005</v>
      </c>
      <c r="J143">
        <v>-10.243765018948986</v>
      </c>
      <c r="K143">
        <v>33.859000000000279</v>
      </c>
      <c r="L143">
        <v>-50.501106998789616</v>
      </c>
      <c r="M143">
        <v>26.844000000000165</v>
      </c>
      <c r="N143">
        <v>5571.789211792001</v>
      </c>
    </row>
    <row r="144" spans="9:14">
      <c r="I144">
        <v>22.800000000000054</v>
      </c>
      <c r="J144">
        <v>-10.183630922154977</v>
      </c>
      <c r="K144">
        <v>34.059000000000282</v>
      </c>
      <c r="L144">
        <v>-51.12194823008911</v>
      </c>
      <c r="M144">
        <v>26.849000000000171</v>
      </c>
      <c r="N144">
        <v>5571.779745598411</v>
      </c>
    </row>
    <row r="145" spans="9:14">
      <c r="I145">
        <v>23.000000000000057</v>
      </c>
      <c r="J145">
        <v>-10.145911012875015</v>
      </c>
      <c r="K145">
        <v>34.159000000000283</v>
      </c>
      <c r="L145">
        <v>-51.419394989858588</v>
      </c>
      <c r="M145">
        <v>26.856000000000179</v>
      </c>
      <c r="N145">
        <v>5571.7660820599349</v>
      </c>
    </row>
    <row r="146" spans="9:14">
      <c r="I146">
        <v>23.300000000000061</v>
      </c>
      <c r="J146">
        <v>-10.092844975242697</v>
      </c>
      <c r="K146">
        <v>34.359000000000286</v>
      </c>
      <c r="L146">
        <v>-51.989185466100906</v>
      </c>
      <c r="M146">
        <v>26.858000000000182</v>
      </c>
      <c r="N146">
        <v>5571.7620901644268</v>
      </c>
    </row>
    <row r="147" spans="9:14">
      <c r="I147">
        <v>23.600000000000065</v>
      </c>
      <c r="J147">
        <v>-10.04396308649188</v>
      </c>
      <c r="K147">
        <v>34.559000000000289</v>
      </c>
      <c r="L147">
        <v>-52.526619041042551</v>
      </c>
      <c r="M147">
        <v>26.859000000000183</v>
      </c>
      <c r="N147">
        <v>5571.7600795475128</v>
      </c>
    </row>
    <row r="148" spans="9:14">
      <c r="I148">
        <v>23.90000000000007</v>
      </c>
      <c r="J148">
        <v>-9.9992464479517587</v>
      </c>
      <c r="K148">
        <v>34.759000000000292</v>
      </c>
      <c r="L148">
        <v>-53.033035174151756</v>
      </c>
      <c r="M148">
        <v>26.959000000000184</v>
      </c>
      <c r="N148">
        <v>5571.5096338376688</v>
      </c>
    </row>
    <row r="149" spans="9:14">
      <c r="I149">
        <v>24.200000000000074</v>
      </c>
      <c r="J149">
        <v>-9.9586948406806339</v>
      </c>
      <c r="K149">
        <v>34.959000000000295</v>
      </c>
      <c r="L149">
        <v>-53.509774990386113</v>
      </c>
      <c r="M149">
        <v>27.059000000000186</v>
      </c>
      <c r="N149">
        <v>5571.1614301834516</v>
      </c>
    </row>
    <row r="150" spans="9:14">
      <c r="I150">
        <v>24.400000000000077</v>
      </c>
      <c r="J150">
        <v>-9.9339825194585103</v>
      </c>
      <c r="K150">
        <v>35.159000000000297</v>
      </c>
      <c r="L150">
        <v>-53.958177680385546</v>
      </c>
      <c r="M150">
        <v>27.159000000000187</v>
      </c>
      <c r="N150">
        <v>5570.7155770063682</v>
      </c>
    </row>
    <row r="151" spans="9:14">
      <c r="I151">
        <v>24.700000000000081</v>
      </c>
      <c r="J151">
        <v>-9.9004217127236878</v>
      </c>
      <c r="K151">
        <v>35.3590000000003</v>
      </c>
      <c r="L151">
        <v>-54.379570213507463</v>
      </c>
      <c r="M151">
        <v>27.259000000000189</v>
      </c>
      <c r="N151">
        <v>5570.1722515046049</v>
      </c>
    </row>
    <row r="152" spans="9:14">
      <c r="I152">
        <v>25.000000000000085</v>
      </c>
      <c r="J152">
        <v>-9.8711142827845819</v>
      </c>
      <c r="K152">
        <v>35.459000000000302</v>
      </c>
      <c r="L152">
        <v>-54.580542180679906</v>
      </c>
      <c r="M152">
        <v>27.35900000000019</v>
      </c>
      <c r="N152">
        <v>5569.531680091105</v>
      </c>
    </row>
    <row r="153" spans="9:14">
      <c r="I153">
        <v>25.30000000000009</v>
      </c>
      <c r="J153">
        <v>-9.8461265121824351</v>
      </c>
      <c r="K153">
        <v>35.559000000000303</v>
      </c>
      <c r="L153">
        <v>-54.775240541367573</v>
      </c>
      <c r="M153">
        <v>27.459000000000191</v>
      </c>
      <c r="N153">
        <v>5568.7941379478661</v>
      </c>
    </row>
    <row r="154" spans="9:14">
      <c r="I154">
        <v>25.600000000000094</v>
      </c>
      <c r="J154">
        <v>-9.8255430789006084</v>
      </c>
      <c r="K154">
        <v>35.659000000000304</v>
      </c>
      <c r="L154">
        <v>-54.963817932095061</v>
      </c>
      <c r="M154">
        <v>27.659000000000194</v>
      </c>
      <c r="N154">
        <v>5567.0294827853459</v>
      </c>
    </row>
    <row r="155" spans="9:14">
      <c r="I155">
        <v>25.800000000000097</v>
      </c>
      <c r="J155">
        <v>-9.8143179795087345</v>
      </c>
      <c r="K155">
        <v>35.759000000000306</v>
      </c>
      <c r="L155">
        <v>-55.146423417535352</v>
      </c>
      <c r="M155">
        <v>27.759000000000196</v>
      </c>
      <c r="N155">
        <v>5566.003158770829</v>
      </c>
    </row>
    <row r="156" spans="9:14">
      <c r="I156">
        <v>26.100000000000101</v>
      </c>
      <c r="J156">
        <v>-9.8013147879096714</v>
      </c>
      <c r="K156">
        <v>35.859000000000307</v>
      </c>
      <c r="L156">
        <v>-55.323202401081488</v>
      </c>
      <c r="M156">
        <v>27.959000000000199</v>
      </c>
      <c r="N156">
        <v>5563.6648374160577</v>
      </c>
    </row>
    <row r="157" spans="9:14">
      <c r="I157">
        <v>26.400000000000105</v>
      </c>
      <c r="J157">
        <v>-9.7930357708493041</v>
      </c>
      <c r="K157">
        <v>35.959000000000309</v>
      </c>
      <c r="L157">
        <v>-55.494296547578251</v>
      </c>
      <c r="M157">
        <v>28.259000000000203</v>
      </c>
      <c r="N157">
        <v>5559.4514702432352</v>
      </c>
    </row>
    <row r="158" spans="9:14">
      <c r="I158">
        <v>26.700000000000109</v>
      </c>
      <c r="J158">
        <v>-9.7896384399652785</v>
      </c>
      <c r="K158">
        <v>36.05900000000031</v>
      </c>
      <c r="L158">
        <v>-55.659844491294606</v>
      </c>
      <c r="M158">
        <v>28.75900000000021</v>
      </c>
      <c r="N158">
        <v>5550.5913874705848</v>
      </c>
    </row>
    <row r="159" spans="9:14">
      <c r="I159">
        <v>26.800000000000111</v>
      </c>
      <c r="J159">
        <v>-9.7894967789528007</v>
      </c>
      <c r="K159">
        <v>36.159000000000312</v>
      </c>
      <c r="L159">
        <v>-55.819984661532182</v>
      </c>
      <c r="M159">
        <v>29.059000000000214</v>
      </c>
      <c r="N159">
        <v>5544.207552332854</v>
      </c>
    </row>
    <row r="160" spans="9:14">
      <c r="I160">
        <v>26.801000000000112</v>
      </c>
      <c r="J160">
        <v>-9.7889516818467275</v>
      </c>
      <c r="K160">
        <v>36.259000000000313</v>
      </c>
      <c r="L160">
        <v>-55.974855397594723</v>
      </c>
      <c r="M160">
        <v>30.059000000000228</v>
      </c>
      <c r="N160">
        <v>5517.5187443423538</v>
      </c>
    </row>
    <row r="161" spans="9:14">
      <c r="I161">
        <v>26.805000000000117</v>
      </c>
      <c r="J161">
        <v>-9.7888924687650221</v>
      </c>
      <c r="K161">
        <v>36.359000000000314</v>
      </c>
      <c r="L161">
        <v>-56.124592753537023</v>
      </c>
      <c r="M161">
        <v>31.059000000000243</v>
      </c>
      <c r="N161">
        <v>5483.3630913761372</v>
      </c>
    </row>
    <row r="162" spans="9:14">
      <c r="I162">
        <v>26.810000000000123</v>
      </c>
      <c r="J162">
        <v>-9.78875785135474</v>
      </c>
      <c r="K162">
        <v>36.459000000000316</v>
      </c>
      <c r="L162">
        <v>-56.269330255666063</v>
      </c>
      <c r="M162">
        <v>31.959000000000255</v>
      </c>
      <c r="N162">
        <v>5447.2325284177969</v>
      </c>
    </row>
    <row r="163" spans="9:14">
      <c r="I163">
        <v>26.814000000000128</v>
      </c>
      <c r="J163">
        <v>-9.7885901356643572</v>
      </c>
      <c r="K163">
        <v>36.559000000000317</v>
      </c>
      <c r="L163">
        <v>-56.409198879898881</v>
      </c>
      <c r="M163">
        <v>32.759000000000263</v>
      </c>
      <c r="N163">
        <v>5411.5659301044197</v>
      </c>
    </row>
    <row r="164" spans="9:14">
      <c r="I164">
        <v>26.817000000000132</v>
      </c>
      <c r="J164">
        <v>-9.7884224348785978</v>
      </c>
      <c r="K164">
        <v>36.659000000000319</v>
      </c>
      <c r="L164">
        <v>-56.544327037558922</v>
      </c>
      <c r="M164">
        <v>33.559000000000275</v>
      </c>
      <c r="N164">
        <v>5373.1578477453468</v>
      </c>
    </row>
    <row r="165" spans="9:14">
      <c r="I165">
        <v>26.818000000000133</v>
      </c>
      <c r="J165">
        <v>-9.7883576002155692</v>
      </c>
      <c r="K165">
        <v>36.75900000000032</v>
      </c>
      <c r="L165">
        <v>-56.674840566115741</v>
      </c>
      <c r="M165">
        <v>34.259000000000285</v>
      </c>
      <c r="N165">
        <v>5337.7092798414933</v>
      </c>
    </row>
    <row r="166" spans="9:14">
      <c r="I166">
        <v>26.821000000000137</v>
      </c>
      <c r="J166">
        <v>-9.7881336244099888</v>
      </c>
      <c r="K166">
        <v>36.859000000000322</v>
      </c>
      <c r="L166">
        <v>-56.80086272451031</v>
      </c>
      <c r="M166">
        <v>34.959000000000295</v>
      </c>
      <c r="N166">
        <v>5300.8614347513039</v>
      </c>
    </row>
    <row r="167" spans="9:14">
      <c r="I167">
        <v>26.82400000000014</v>
      </c>
      <c r="J167">
        <v>-9.7878611931616533</v>
      </c>
      <c r="K167">
        <v>36.959000000000323</v>
      </c>
      <c r="L167">
        <v>-56.922514312123901</v>
      </c>
      <c r="M167">
        <v>35.659000000000304</v>
      </c>
      <c r="N167">
        <v>5262.8774416928572</v>
      </c>
    </row>
    <row r="168" spans="9:14">
      <c r="I168">
        <v>26.826000000000143</v>
      </c>
      <c r="J168">
        <v>-9.7876498112504198</v>
      </c>
      <c r="K168">
        <v>37.059000000000324</v>
      </c>
      <c r="L168">
        <v>-57.039913969060038</v>
      </c>
      <c r="M168">
        <v>36.359000000000314</v>
      </c>
      <c r="N168">
        <v>5223.9811604669139</v>
      </c>
    </row>
    <row r="169" spans="9:14">
      <c r="I169">
        <v>26.828000000000145</v>
      </c>
      <c r="J169">
        <v>-9.7874125158965697</v>
      </c>
      <c r="K169">
        <v>37.159000000000326</v>
      </c>
      <c r="L169">
        <v>-57.153178081504592</v>
      </c>
      <c r="M169">
        <v>37.059000000000324</v>
      </c>
      <c r="N169">
        <v>5184.3608277531957</v>
      </c>
    </row>
    <row r="170" spans="9:14">
      <c r="I170">
        <v>26.830000000000148</v>
      </c>
      <c r="J170">
        <v>-9.7871474112035024</v>
      </c>
      <c r="K170">
        <v>37.259000000000327</v>
      </c>
      <c r="L170">
        <v>-57.262420494908049</v>
      </c>
      <c r="M170">
        <v>37.659000000000333</v>
      </c>
      <c r="N170">
        <v>5149.9437887996146</v>
      </c>
    </row>
    <row r="171" spans="9:14">
      <c r="I171">
        <v>26.83200000000015</v>
      </c>
      <c r="J171">
        <v>-9.7868525172236733</v>
      </c>
      <c r="K171">
        <v>37.359000000000329</v>
      </c>
      <c r="L171">
        <v>-57.367752509037565</v>
      </c>
      <c r="M171">
        <v>38.259000000000341</v>
      </c>
      <c r="N171">
        <v>5115.1927040400269</v>
      </c>
    </row>
    <row r="172" spans="9:14">
      <c r="I172">
        <v>26.834000000000152</v>
      </c>
      <c r="J172">
        <v>-9.7865257678471735</v>
      </c>
      <c r="K172">
        <v>37.45900000000033</v>
      </c>
      <c r="L172">
        <v>-57.46928289398555</v>
      </c>
      <c r="M172">
        <v>38.85900000000035</v>
      </c>
      <c r="N172">
        <v>5080.1769226826918</v>
      </c>
    </row>
    <row r="173" spans="9:14">
      <c r="I173">
        <v>26.835000000000154</v>
      </c>
      <c r="J173">
        <v>-9.7863497776417585</v>
      </c>
      <c r="K173">
        <v>37.559000000000331</v>
      </c>
      <c r="L173">
        <v>-57.567117909225701</v>
      </c>
      <c r="M173">
        <v>39.459000000000358</v>
      </c>
      <c r="N173">
        <v>5044.9545671647229</v>
      </c>
    </row>
    <row r="174" spans="9:14">
      <c r="I174">
        <v>26.837000000000156</v>
      </c>
      <c r="J174">
        <v>-9.7859711774848588</v>
      </c>
      <c r="K174">
        <v>37.659000000000333</v>
      </c>
      <c r="L174">
        <v>-57.66136132521671</v>
      </c>
      <c r="M174">
        <v>40.059000000000367</v>
      </c>
      <c r="N174">
        <v>5009.5741503694508</v>
      </c>
    </row>
    <row r="175" spans="9:14">
      <c r="I175">
        <v>26.839000000000159</v>
      </c>
      <c r="J175">
        <v>-9.7855551656640856</v>
      </c>
      <c r="K175">
        <v>37.759000000000334</v>
      </c>
      <c r="L175">
        <v>-57.752114447340546</v>
      </c>
      <c r="M175">
        <v>40.659000000000376</v>
      </c>
      <c r="N175">
        <v>4974.0760125690103</v>
      </c>
    </row>
    <row r="176" spans="9:14">
      <c r="I176">
        <v>26.841000000000161</v>
      </c>
      <c r="J176">
        <v>-9.7850993575948397</v>
      </c>
      <c r="K176">
        <v>37.859000000000336</v>
      </c>
      <c r="L176">
        <v>-57.839476210058216</v>
      </c>
      <c r="M176">
        <v>41.259000000000384</v>
      </c>
      <c r="N176">
        <v>4938.4936004709762</v>
      </c>
    </row>
    <row r="177" spans="9:14">
      <c r="I177">
        <v>26.843000000000163</v>
      </c>
      <c r="J177">
        <v>-9.7846012727932568</v>
      </c>
      <c r="K177">
        <v>37.959000000000337</v>
      </c>
      <c r="L177">
        <v>-57.923543283705577</v>
      </c>
      <c r="M177">
        <v>41.859000000000393</v>
      </c>
      <c r="N177">
        <v>4902.8545637690268</v>
      </c>
    </row>
    <row r="178" spans="9:14">
      <c r="I178">
        <v>26.845000000000166</v>
      </c>
      <c r="J178">
        <v>-9.7840583326634771</v>
      </c>
      <c r="K178">
        <v>38.059000000000339</v>
      </c>
      <c r="L178">
        <v>-58.004410054400893</v>
      </c>
      <c r="M178">
        <v>42.459000000000401</v>
      </c>
      <c r="N178">
        <v>4867.1816962316852</v>
      </c>
    </row>
    <row r="179" spans="9:14">
      <c r="I179">
        <v>26.847000000000168</v>
      </c>
      <c r="J179">
        <v>-9.7834678582684997</v>
      </c>
      <c r="K179">
        <v>38.15900000000034</v>
      </c>
      <c r="L179">
        <v>-58.082168593490927</v>
      </c>
      <c r="M179">
        <v>43.05900000000041</v>
      </c>
      <c r="N179">
        <v>4831.4937594403782</v>
      </c>
    </row>
    <row r="180" spans="9:14">
      <c r="I180">
        <v>26.849000000000171</v>
      </c>
      <c r="J180">
        <v>-9.7828270680853535</v>
      </c>
      <c r="K180">
        <v>38.259000000000341</v>
      </c>
      <c r="L180">
        <v>-58.156908688508068</v>
      </c>
      <c r="M180">
        <v>43.659000000000418</v>
      </c>
      <c r="N180">
        <v>4795.8061535796987</v>
      </c>
    </row>
    <row r="181" spans="9:14">
      <c r="I181">
        <v>26.851000000000173</v>
      </c>
      <c r="J181">
        <v>-9.7821330757453602</v>
      </c>
      <c r="K181">
        <v>38.359000000000343</v>
      </c>
      <c r="L181">
        <v>-58.22871787625543</v>
      </c>
      <c r="M181">
        <v>44.259000000000427</v>
      </c>
      <c r="N181">
        <v>4760.1314850015951</v>
      </c>
    </row>
    <row r="182" spans="9:14">
      <c r="I182">
        <v>26.852000000000174</v>
      </c>
      <c r="J182">
        <v>-9.78176519754828</v>
      </c>
      <c r="K182">
        <v>38.459000000000344</v>
      </c>
      <c r="L182">
        <v>-58.297681476976635</v>
      </c>
      <c r="M182">
        <v>44.859000000000435</v>
      </c>
      <c r="N182">
        <v>4724.4800624448599</v>
      </c>
    </row>
    <row r="183" spans="9:14">
      <c r="I183">
        <v>26.853000000000176</v>
      </c>
      <c r="J183">
        <v>-9.7813828877602838</v>
      </c>
      <c r="K183">
        <v>38.559000000000346</v>
      </c>
      <c r="L183">
        <v>-58.363882629461024</v>
      </c>
      <c r="M183">
        <v>45.459000000000444</v>
      </c>
      <c r="N183">
        <v>4688.8602873742293</v>
      </c>
    </row>
    <row r="184" spans="9:14">
      <c r="I184">
        <v>26.854000000000177</v>
      </c>
      <c r="J184">
        <v>-9.7809857550826962</v>
      </c>
      <c r="K184">
        <v>38.659000000000347</v>
      </c>
      <c r="L184">
        <v>-58.427402327218587</v>
      </c>
      <c r="M184">
        <v>46.059000000000452</v>
      </c>
      <c r="N184">
        <v>4653.2789898969304</v>
      </c>
    </row>
    <row r="185" spans="9:14">
      <c r="I185">
        <v>26.855000000000178</v>
      </c>
      <c r="J185">
        <v>-9.7805734012353032</v>
      </c>
      <c r="K185">
        <v>38.759000000000349</v>
      </c>
      <c r="L185">
        <v>-58.488319466066677</v>
      </c>
      <c r="M185">
        <v>46.659000000000461</v>
      </c>
      <c r="N185">
        <v>4617.7417143757475</v>
      </c>
    </row>
    <row r="186" spans="9:14">
      <c r="I186">
        <v>26.856000000000179</v>
      </c>
      <c r="J186">
        <v>-9.7801454208842404</v>
      </c>
      <c r="K186">
        <v>38.85900000000035</v>
      </c>
      <c r="L186">
        <v>-58.54671090625024</v>
      </c>
      <c r="M186">
        <v>47.259000000000469</v>
      </c>
      <c r="N186">
        <v>4582.2529362358646</v>
      </c>
    </row>
    <row r="187" spans="9:14">
      <c r="I187">
        <v>26.857000000000181</v>
      </c>
      <c r="J187">
        <v>-9.7797014015696924</v>
      </c>
      <c r="K187">
        <v>38.959000000000351</v>
      </c>
      <c r="L187">
        <v>-58.602651525025671</v>
      </c>
      <c r="M187">
        <v>47.859000000000478</v>
      </c>
      <c r="N187">
        <v>4546.8162585301588</v>
      </c>
    </row>
    <row r="188" spans="9:14">
      <c r="I188">
        <v>26.858000000000182</v>
      </c>
      <c r="J188">
        <v>-9.7792409236334379</v>
      </c>
      <c r="K188">
        <v>39.059000000000353</v>
      </c>
      <c r="L188">
        <v>-58.656214254991788</v>
      </c>
      <c r="M188">
        <v>48.459000000000486</v>
      </c>
      <c r="N188">
        <v>4511.4345739370201</v>
      </c>
    </row>
    <row r="189" spans="9:14">
      <c r="I189">
        <v>26.859000000000183</v>
      </c>
      <c r="J189">
        <v>-9.7790634319504548</v>
      </c>
      <c r="K189">
        <v>39.159000000000354</v>
      </c>
      <c r="L189">
        <v>-58.70747012155136</v>
      </c>
      <c r="M189">
        <v>49.059000000000495</v>
      </c>
      <c r="N189">
        <v>4476.1101836417147</v>
      </c>
    </row>
    <row r="190" spans="9:14">
      <c r="I190">
        <v>26.959000000000184</v>
      </c>
      <c r="J190">
        <v>-9.7789608878279175</v>
      </c>
      <c r="K190">
        <v>39.259000000000356</v>
      </c>
      <c r="L190">
        <v>-58.756488280522881</v>
      </c>
      <c r="M190">
        <v>49.659000000000503</v>
      </c>
      <c r="N190">
        <v>4440.8449087047875</v>
      </c>
    </row>
    <row r="191" spans="9:14">
      <c r="I191">
        <v>27.059000000000186</v>
      </c>
      <c r="J191">
        <v>-9.766192541589561</v>
      </c>
      <c r="K191">
        <v>39.359000000000357</v>
      </c>
      <c r="L191">
        <v>-58.803336055836901</v>
      </c>
      <c r="M191">
        <v>50.259000000000512</v>
      </c>
      <c r="N191">
        <v>4405.6401785538947</v>
      </c>
    </row>
    <row r="192" spans="9:14">
      <c r="I192">
        <v>27.159000000000187</v>
      </c>
      <c r="J192">
        <v>-9.7484631754454423</v>
      </c>
      <c r="K192">
        <v>39.459000000000358</v>
      </c>
      <c r="L192">
        <v>-58.848078977248285</v>
      </c>
      <c r="M192">
        <v>50.85900000000052</v>
      </c>
      <c r="N192">
        <v>4370.4970996142256</v>
      </c>
    </row>
    <row r="193" spans="9:14">
      <c r="I193">
        <v>27.259000000000189</v>
      </c>
      <c r="J193">
        <v>-9.7258109794334029</v>
      </c>
      <c r="K193">
        <v>39.55900000000036</v>
      </c>
      <c r="L193">
        <v>-58.890780817071089</v>
      </c>
      <c r="M193">
        <v>51.459000000000529</v>
      </c>
      <c r="N193">
        <v>4335.4165214252989</v>
      </c>
    </row>
    <row r="194" spans="9:14">
      <c r="I194">
        <v>27.35900000000019</v>
      </c>
      <c r="J194">
        <v>-9.6982795602110077</v>
      </c>
      <c r="K194">
        <v>39.659000000000361</v>
      </c>
      <c r="L194">
        <v>-58.931503609203112</v>
      </c>
      <c r="M194">
        <v>52.059000000000538</v>
      </c>
      <c r="N194">
        <v>4300.399076056272</v>
      </c>
    </row>
    <row r="195" spans="9:14">
      <c r="I195">
        <v>27.459000000000191</v>
      </c>
      <c r="J195">
        <v>-9.6659217959630137</v>
      </c>
      <c r="K195">
        <v>39.759000000000363</v>
      </c>
      <c r="L195">
        <v>-58.970307658229785</v>
      </c>
      <c r="M195">
        <v>52.659000000000546</v>
      </c>
      <c r="N195">
        <v>4265.4452145677869</v>
      </c>
    </row>
    <row r="196" spans="9:14">
      <c r="I196">
        <v>27.559000000000193</v>
      </c>
      <c r="J196">
        <v>-9.6287996270073393</v>
      </c>
      <c r="K196">
        <v>39.859000000000364</v>
      </c>
      <c r="L196">
        <v>-59.007251566329288</v>
      </c>
      <c r="M196">
        <v>53.259000000000555</v>
      </c>
      <c r="N196">
        <v>4230.5552541303505</v>
      </c>
    </row>
    <row r="197" spans="9:14">
      <c r="I197">
        <v>27.659000000000194</v>
      </c>
      <c r="J197">
        <v>-9.5869838084449146</v>
      </c>
      <c r="K197">
        <v>39.959000000000366</v>
      </c>
      <c r="L197">
        <v>-59.04239227122649</v>
      </c>
      <c r="M197">
        <v>53.859000000000563</v>
      </c>
      <c r="N197">
        <v>4195.7293963040602</v>
      </c>
    </row>
    <row r="198" spans="9:14">
      <c r="I198">
        <v>27.759000000000196</v>
      </c>
      <c r="J198">
        <v>-9.540553629651896</v>
      </c>
      <c r="K198">
        <v>40.059000000000367</v>
      </c>
      <c r="L198">
        <v>-59.075785084070482</v>
      </c>
      <c r="M198">
        <v>54.459000000000572</v>
      </c>
      <c r="N198">
        <v>4160.9677424722913</v>
      </c>
    </row>
    <row r="199" spans="9:14">
      <c r="I199">
        <v>27.859000000000197</v>
      </c>
      <c r="J199">
        <v>-9.4895966024807752</v>
      </c>
      <c r="K199">
        <v>40.159000000000368</v>
      </c>
      <c r="L199">
        <v>-59.107483726999334</v>
      </c>
      <c r="M199">
        <v>55.05900000000058</v>
      </c>
      <c r="N199">
        <v>4126.2703164527857</v>
      </c>
    </row>
    <row r="200" spans="9:14">
      <c r="I200">
        <v>27.959000000000199</v>
      </c>
      <c r="J200">
        <v>-9.4342081202191519</v>
      </c>
      <c r="K200">
        <v>40.25900000000037</v>
      </c>
      <c r="L200">
        <v>-59.137540370350798</v>
      </c>
      <c r="M200">
        <v>55.659000000000589</v>
      </c>
      <c r="N200">
        <v>4091.6368777386947</v>
      </c>
    </row>
    <row r="201" spans="9:14">
      <c r="I201">
        <v>28.0590000000002</v>
      </c>
      <c r="J201">
        <v>-9.3744910895204434</v>
      </c>
      <c r="K201">
        <v>40.359000000000371</v>
      </c>
      <c r="L201">
        <v>-59.166005669819008</v>
      </c>
      <c r="M201">
        <v>56.259000000000597</v>
      </c>
      <c r="N201">
        <v>4057.0671479180742</v>
      </c>
    </row>
    <row r="202" spans="9:14">
      <c r="I202">
        <v>28.159000000000201</v>
      </c>
      <c r="J202">
        <v>-9.3105555376648486</v>
      </c>
      <c r="K202">
        <v>40.459000000000373</v>
      </c>
      <c r="L202">
        <v>-59.192928817946296</v>
      </c>
      <c r="M202">
        <v>56.859000000000606</v>
      </c>
      <c r="N202">
        <v>4022.5613865614464</v>
      </c>
    </row>
    <row r="203" spans="9:14">
      <c r="I203">
        <v>28.259000000000203</v>
      </c>
      <c r="J203">
        <v>-9.2425181976309734</v>
      </c>
      <c r="K203">
        <v>40.559000000000374</v>
      </c>
      <c r="L203">
        <v>-59.218357614885107</v>
      </c>
      <c r="M203">
        <v>57.459000000000614</v>
      </c>
      <c r="N203">
        <v>3988.1196004613894</v>
      </c>
    </row>
    <row r="204" spans="9:14">
      <c r="I204">
        <v>28.359000000000204</v>
      </c>
      <c r="J204">
        <v>-9.1705020735572873</v>
      </c>
      <c r="K204">
        <v>40.659000000000376</v>
      </c>
      <c r="L204">
        <v>-59.242338524735374</v>
      </c>
      <c r="M204">
        <v>58.059000000000623</v>
      </c>
      <c r="N204">
        <v>3953.7415895179993</v>
      </c>
    </row>
    <row r="205" spans="9:14">
      <c r="I205">
        <v>28.459000000000206</v>
      </c>
      <c r="J205">
        <v>-9.0946359892481698</v>
      </c>
      <c r="K205">
        <v>40.759000000000377</v>
      </c>
      <c r="L205">
        <v>-59.264916710443977</v>
      </c>
      <c r="M205">
        <v>58.659000000000631</v>
      </c>
      <c r="N205">
        <v>3919.4271194249663</v>
      </c>
    </row>
    <row r="206" spans="9:14">
      <c r="I206">
        <v>28.559000000000207</v>
      </c>
      <c r="J206">
        <v>-9.0150541224310921</v>
      </c>
      <c r="K206">
        <v>40.859000000000378</v>
      </c>
      <c r="L206">
        <v>-59.286136066476914</v>
      </c>
      <c r="M206">
        <v>59.25900000000064</v>
      </c>
      <c r="N206">
        <v>3885.1759512760359</v>
      </c>
    </row>
    <row r="207" spans="9:14">
      <c r="I207">
        <v>28.659000000000209</v>
      </c>
      <c r="J207">
        <v>-8.9318955275000498</v>
      </c>
      <c r="K207">
        <v>41.059000000000381</v>
      </c>
      <c r="L207">
        <v>-59.324667717160068</v>
      </c>
      <c r="M207">
        <v>59.859000000000648</v>
      </c>
      <c r="N207">
        <v>3850.9878440203011</v>
      </c>
    </row>
    <row r="208" spans="9:14">
      <c r="I208">
        <v>28.75900000000021</v>
      </c>
      <c r="J208">
        <v>-8.8453036494856683</v>
      </c>
      <c r="K208">
        <v>41.259000000000384</v>
      </c>
      <c r="L208">
        <v>-59.358260456483947</v>
      </c>
      <c r="M208">
        <v>60.459000000000657</v>
      </c>
      <c r="N208">
        <v>3816.8625504740648</v>
      </c>
    </row>
    <row r="209" spans="9:14">
      <c r="I209">
        <v>28.859000000000211</v>
      </c>
      <c r="J209">
        <v>-8.7554258319754776</v>
      </c>
      <c r="K209">
        <v>41.459000000000387</v>
      </c>
      <c r="L209">
        <v>-59.387222567188942</v>
      </c>
      <c r="M209">
        <v>61.159000000000667</v>
      </c>
      <c r="N209">
        <v>3777.1287553546767</v>
      </c>
    </row>
    <row r="210" spans="9:14">
      <c r="I210">
        <v>28.959000000000213</v>
      </c>
      <c r="J210">
        <v>-8.6624128309980737</v>
      </c>
      <c r="K210">
        <v>41.559000000000388</v>
      </c>
      <c r="L210">
        <v>-59.400058384338259</v>
      </c>
      <c r="M210">
        <v>61.859000000000677</v>
      </c>
      <c r="N210">
        <v>3737.4797024288296</v>
      </c>
    </row>
    <row r="211" spans="9:14">
      <c r="I211">
        <v>29.059000000000214</v>
      </c>
      <c r="J211">
        <v>-8.5664183324456022</v>
      </c>
      <c r="K211">
        <v>41.759000000000391</v>
      </c>
      <c r="L211">
        <v>-59.422612214676747</v>
      </c>
      <c r="M211">
        <v>62.559000000000687</v>
      </c>
      <c r="N211">
        <v>3697.9149519928333</v>
      </c>
    </row>
    <row r="212" spans="9:14">
      <c r="I212">
        <v>29.159000000000216</v>
      </c>
      <c r="J212">
        <v>-8.467598416022792</v>
      </c>
      <c r="K212">
        <v>41.959000000000394</v>
      </c>
      <c r="L212">
        <v>-59.44122673666385</v>
      </c>
      <c r="M212">
        <v>63.259000000000697</v>
      </c>
      <c r="N212">
        <v>3658.4340410912514</v>
      </c>
    </row>
    <row r="213" spans="9:14">
      <c r="I213">
        <v>29.359000000000218</v>
      </c>
      <c r="J213">
        <v>-8.2621157725333632</v>
      </c>
      <c r="K213">
        <v>42.159000000000397</v>
      </c>
      <c r="L213">
        <v>-59.456149057969725</v>
      </c>
      <c r="M213">
        <v>63.959000000000707</v>
      </c>
      <c r="N213">
        <v>3619.0365872979296</v>
      </c>
    </row>
    <row r="214" spans="9:14">
      <c r="I214">
        <v>29.45900000000022</v>
      </c>
      <c r="J214">
        <v>-8.155772889102419</v>
      </c>
      <c r="K214">
        <v>42.3590000000004</v>
      </c>
      <c r="L214">
        <v>-59.467611323360671</v>
      </c>
      <c r="M214">
        <v>64.659000000000674</v>
      </c>
      <c r="N214">
        <v>3579.7221977275444</v>
      </c>
    </row>
    <row r="215" spans="9:14">
      <c r="I215">
        <v>29.659000000000223</v>
      </c>
      <c r="J215">
        <v>-7.9366880635448975</v>
      </c>
      <c r="K215">
        <v>42.559000000000403</v>
      </c>
      <c r="L215">
        <v>-59.475832413625902</v>
      </c>
      <c r="M215">
        <v>65.359000000000634</v>
      </c>
      <c r="N215">
        <v>3540.4904392653571</v>
      </c>
    </row>
    <row r="216" spans="9:14">
      <c r="I216">
        <v>29.859000000000226</v>
      </c>
      <c r="J216">
        <v>-7.7101418028629913</v>
      </c>
      <c r="K216">
        <v>42.759000000000405</v>
      </c>
      <c r="L216">
        <v>-59.481018889113379</v>
      </c>
      <c r="M216">
        <v>66.059000000000594</v>
      </c>
      <c r="N216">
        <v>3501.3408812466128</v>
      </c>
    </row>
    <row r="217" spans="9:14">
      <c r="I217">
        <v>30.15900000000023</v>
      </c>
      <c r="J217">
        <v>-7.3591089332240758</v>
      </c>
      <c r="K217">
        <v>42.959000000000408</v>
      </c>
      <c r="L217">
        <v>-59.483365669501829</v>
      </c>
      <c r="M217">
        <v>66.759000000000555</v>
      </c>
      <c r="N217">
        <v>3462.2730961214438</v>
      </c>
    </row>
    <row r="218" spans="9:14">
      <c r="I218">
        <v>30.659000000000237</v>
      </c>
      <c r="J218">
        <v>-6.7543426816491481</v>
      </c>
      <c r="K218">
        <v>43.159000000000411</v>
      </c>
      <c r="L218">
        <v>-59.483056349277334</v>
      </c>
      <c r="M218">
        <v>67.459000000000515</v>
      </c>
      <c r="N218">
        <v>3423.2866671951688</v>
      </c>
    </row>
    <row r="219" spans="9:14">
      <c r="I219">
        <v>30.85900000000024</v>
      </c>
      <c r="J219">
        <v>-6.5089059141096506</v>
      </c>
      <c r="K219">
        <v>43.359000000000414</v>
      </c>
      <c r="L219">
        <v>-59.480262933727772</v>
      </c>
      <c r="M219">
        <v>68.159000000000475</v>
      </c>
      <c r="N219">
        <v>3384.3811755468932</v>
      </c>
    </row>
    <row r="220" spans="9:14">
      <c r="I220">
        <v>31.659000000000251</v>
      </c>
      <c r="J220">
        <v>-5.5324661007571958</v>
      </c>
      <c r="K220">
        <v>43.659000000000418</v>
      </c>
      <c r="L220">
        <v>-59.471763880806115</v>
      </c>
      <c r="M220">
        <v>68.859000000000435</v>
      </c>
      <c r="N220">
        <v>3345.5562017882048</v>
      </c>
    </row>
    <row r="221" spans="9:14">
      <c r="I221">
        <v>31.959000000000255</v>
      </c>
      <c r="J221">
        <v>-5.1761795200982865</v>
      </c>
      <c r="K221">
        <v>43.959000000000422</v>
      </c>
      <c r="L221">
        <v>-59.458533528062077</v>
      </c>
      <c r="M221">
        <v>69.559000000000395</v>
      </c>
      <c r="N221">
        <v>3306.8113357774141</v>
      </c>
    </row>
    <row r="222" spans="9:14">
      <c r="I222">
        <v>32.259000000000256</v>
      </c>
      <c r="J222">
        <v>-4.8290044413861031</v>
      </c>
      <c r="K222">
        <v>44.259000000000427</v>
      </c>
      <c r="L222">
        <v>-59.441024408663104</v>
      </c>
      <c r="M222">
        <v>70.259000000000356</v>
      </c>
      <c r="N222">
        <v>3268.1461629218916</v>
      </c>
    </row>
    <row r="223" spans="9:14">
      <c r="I223">
        <v>32.55900000000026</v>
      </c>
      <c r="J223">
        <v>-4.4927935667934422</v>
      </c>
      <c r="K223">
        <v>44.659000000000432</v>
      </c>
      <c r="L223">
        <v>-59.411733743524117</v>
      </c>
      <c r="M223">
        <v>70.959000000000316</v>
      </c>
      <c r="N223">
        <v>3229.5602699838519</v>
      </c>
    </row>
    <row r="224" spans="9:14">
      <c r="I224">
        <v>32.759000000000263</v>
      </c>
      <c r="J224">
        <v>-4.2754964370537403</v>
      </c>
      <c r="K224">
        <v>44.759000000000434</v>
      </c>
      <c r="L224">
        <v>-59.403443044317378</v>
      </c>
      <c r="M224">
        <v>71.659000000000276</v>
      </c>
      <c r="N224">
        <v>3191.0532535438456</v>
      </c>
    </row>
    <row r="225" spans="9:14">
      <c r="I225">
        <v>32.959000000000266</v>
      </c>
      <c r="J225">
        <v>-4.0641012343178948</v>
      </c>
      <c r="K225">
        <v>45.159000000000439</v>
      </c>
      <c r="L225">
        <v>-59.366789997054042</v>
      </c>
      <c r="M225">
        <v>72.359000000000236</v>
      </c>
      <c r="N225">
        <v>3152.6247183957898</v>
      </c>
    </row>
    <row r="226" spans="9:14">
      <c r="I226">
        <v>33.159000000000269</v>
      </c>
      <c r="J226">
        <v>-3.8589015168225611</v>
      </c>
      <c r="K226">
        <v>45.659000000000447</v>
      </c>
      <c r="L226">
        <v>-59.313964543102927</v>
      </c>
      <c r="M226">
        <v>73.059000000000196</v>
      </c>
      <c r="N226">
        <v>3114.2742599307426</v>
      </c>
    </row>
    <row r="227" spans="9:14">
      <c r="I227">
        <v>33.359000000000272</v>
      </c>
      <c r="J227">
        <v>-3.6601197932990317</v>
      </c>
      <c r="K227">
        <v>45.959000000000451</v>
      </c>
      <c r="L227">
        <v>-59.279014830558594</v>
      </c>
      <c r="M227">
        <v>73.759000000000157</v>
      </c>
      <c r="N227">
        <v>3076.0014773183229</v>
      </c>
    </row>
    <row r="228" spans="9:14">
      <c r="I228">
        <v>33.559000000000275</v>
      </c>
      <c r="J228">
        <v>-3.4679290276249595</v>
      </c>
      <c r="K228">
        <v>46.659000000000461</v>
      </c>
      <c r="L228">
        <v>-59.189504837952775</v>
      </c>
      <c r="M228">
        <v>74.459000000000117</v>
      </c>
      <c r="N228">
        <v>3037.8059753136113</v>
      </c>
    </row>
    <row r="229" spans="9:14">
      <c r="I229">
        <v>33.659000000000276</v>
      </c>
      <c r="J229">
        <v>-3.3743465992321586</v>
      </c>
      <c r="K229">
        <v>47.059000000000466</v>
      </c>
      <c r="L229">
        <v>-59.134126930554906</v>
      </c>
      <c r="M229">
        <v>75.159000000000077</v>
      </c>
      <c r="N229">
        <v>2999.6873666234846</v>
      </c>
    </row>
    <row r="230" spans="9:14">
      <c r="I230">
        <v>33.859000000000279</v>
      </c>
      <c r="J230">
        <v>-3.192264324584809</v>
      </c>
      <c r="K230">
        <v>48.059000000000481</v>
      </c>
      <c r="L230">
        <v>-58.985215175241223</v>
      </c>
      <c r="M230">
        <v>75.859000000000037</v>
      </c>
      <c r="N230">
        <v>2961.6452744994667</v>
      </c>
    </row>
    <row r="231" spans="9:14">
      <c r="I231">
        <v>34.059000000000282</v>
      </c>
      <c r="J231">
        <v>-3.0170025453010023</v>
      </c>
      <c r="K231">
        <v>48.159000000000482</v>
      </c>
      <c r="L231">
        <v>-58.969642016710772</v>
      </c>
      <c r="M231">
        <v>76.558999999999997</v>
      </c>
      <c r="N231">
        <v>2923.6793130606193</v>
      </c>
    </row>
    <row r="232" spans="9:14">
      <c r="I232">
        <v>34.259000000000285</v>
      </c>
      <c r="J232">
        <v>-2.8485353450020097</v>
      </c>
      <c r="K232">
        <v>49.159000000000496</v>
      </c>
      <c r="L232">
        <v>-58.808707915519634</v>
      </c>
      <c r="M232">
        <v>77.258999999999958</v>
      </c>
      <c r="N232">
        <v>2885.7890987577107</v>
      </c>
    </row>
    <row r="233" spans="9:14">
      <c r="I233">
        <v>34.459000000000287</v>
      </c>
      <c r="J233">
        <v>-2.6867491428641799</v>
      </c>
      <c r="K233">
        <v>50.159000000000511</v>
      </c>
      <c r="L233">
        <v>-58.640555131060005</v>
      </c>
      <c r="M233">
        <v>77.958999999999918</v>
      </c>
      <c r="N233">
        <v>2847.9741065809999</v>
      </c>
    </row>
    <row r="234" spans="9:14">
      <c r="I234">
        <v>34.65900000000029</v>
      </c>
      <c r="J234">
        <v>-2.5316614283067915</v>
      </c>
      <c r="K234">
        <v>51.159000000000525</v>
      </c>
      <c r="L234">
        <v>-58.467676398731285</v>
      </c>
      <c r="M234">
        <v>78.658999999999878</v>
      </c>
      <c r="N234">
        <v>2810.2336491793058</v>
      </c>
    </row>
    <row r="235" spans="9:14">
      <c r="I235">
        <v>34.859000000000293</v>
      </c>
      <c r="J235">
        <v>-2.3832804244841381</v>
      </c>
      <c r="K235">
        <v>52.159000000000539</v>
      </c>
      <c r="L235">
        <v>-58.291854758754219</v>
      </c>
      <c r="M235">
        <v>79.358999999999838</v>
      </c>
      <c r="N235">
        <v>2772.5677616647431</v>
      </c>
    </row>
    <row r="236" spans="9:14">
      <c r="I236">
        <v>35.059000000000296</v>
      </c>
      <c r="J236">
        <v>-2.2415969674977454</v>
      </c>
      <c r="K236">
        <v>53.159000000000553</v>
      </c>
      <c r="L236">
        <v>-58.114362089329624</v>
      </c>
      <c r="M236">
        <v>80.058999999999799</v>
      </c>
      <c r="N236">
        <v>2734.9762857400892</v>
      </c>
    </row>
    <row r="237" spans="9:14">
      <c r="I237">
        <v>35.259000000000299</v>
      </c>
      <c r="J237">
        <v>-2.1065598977231574</v>
      </c>
      <c r="K237">
        <v>54.159000000000567</v>
      </c>
      <c r="L237">
        <v>-57.936092912059671</v>
      </c>
      <c r="M237">
        <v>80.758999999999759</v>
      </c>
      <c r="N237">
        <v>2697.4588181316153</v>
      </c>
    </row>
    <row r="238" spans="9:14">
      <c r="I238">
        <v>35.459000000000302</v>
      </c>
      <c r="J238">
        <v>-1.9779656429508545</v>
      </c>
      <c r="K238">
        <v>54.659000000000574</v>
      </c>
      <c r="L238">
        <v>-57.846869934969398</v>
      </c>
      <c r="M238">
        <v>81.458999999999719</v>
      </c>
      <c r="N238">
        <v>2660.0149747989958</v>
      </c>
    </row>
    <row r="239" spans="9:14">
      <c r="I239">
        <v>35.559000000000303</v>
      </c>
      <c r="J239">
        <v>-1.916001570802438</v>
      </c>
      <c r="K239">
        <v>55.259000000000583</v>
      </c>
      <c r="L239">
        <v>-57.740077906265583</v>
      </c>
      <c r="M239">
        <v>82.158999999999679</v>
      </c>
      <c r="N239">
        <v>2622.6443733771753</v>
      </c>
    </row>
    <row r="240" spans="9:14">
      <c r="I240">
        <v>35.759000000000306</v>
      </c>
      <c r="J240">
        <v>-1.7965634650585465</v>
      </c>
      <c r="K240">
        <v>55.959000000000593</v>
      </c>
      <c r="L240">
        <v>-57.616250818128037</v>
      </c>
      <c r="M240">
        <v>82.858999999999639</v>
      </c>
      <c r="N240">
        <v>2585.3466372440021</v>
      </c>
    </row>
    <row r="241" spans="9:14">
      <c r="I241">
        <v>35.959000000000309</v>
      </c>
      <c r="J241">
        <v>-1.6828667240710538</v>
      </c>
      <c r="K241">
        <v>56.359000000000599</v>
      </c>
      <c r="L241">
        <v>-57.545193418406214</v>
      </c>
      <c r="M241">
        <v>83.5589999999996</v>
      </c>
      <c r="N241">
        <v>2548.121396611115</v>
      </c>
    </row>
    <row r="242" spans="9:14">
      <c r="I242">
        <v>36.159000000000312</v>
      </c>
      <c r="J242">
        <v>-1.574711254495468</v>
      </c>
      <c r="K242">
        <v>57.359000000000613</v>
      </c>
      <c r="L242">
        <v>-57.367491049557088</v>
      </c>
      <c r="M242">
        <v>84.25899999999956</v>
      </c>
      <c r="N242">
        <v>2510.9682896773079</v>
      </c>
    </row>
    <row r="243" spans="9:14">
      <c r="I243">
        <v>36.359000000000314</v>
      </c>
      <c r="J243">
        <v>-1.4720436520906206</v>
      </c>
      <c r="K243">
        <v>58.359000000000627</v>
      </c>
      <c r="L243">
        <v>-57.190766260362537</v>
      </c>
      <c r="M243">
        <v>84.95899999999952</v>
      </c>
      <c r="N243">
        <v>2473.8869659172224</v>
      </c>
    </row>
    <row r="244" spans="9:14">
      <c r="I244">
        <v>36.559000000000317</v>
      </c>
      <c r="J244">
        <v>-1.3746660941661786</v>
      </c>
      <c r="K244">
        <v>59.359000000000641</v>
      </c>
      <c r="L244">
        <v>-57.015149487595352</v>
      </c>
      <c r="M244">
        <v>85.65899999999948</v>
      </c>
      <c r="N244">
        <v>2436.8770756078065</v>
      </c>
    </row>
    <row r="245" spans="9:14">
      <c r="I245">
        <v>36.75900000000032</v>
      </c>
      <c r="J245">
        <v>-1.2823735121017084</v>
      </c>
      <c r="K245">
        <v>60.359000000000655</v>
      </c>
      <c r="L245">
        <v>-56.840668100306523</v>
      </c>
      <c r="M245">
        <v>86.35899999999944</v>
      </c>
      <c r="N245">
        <v>2399.9382684948055</v>
      </c>
    </row>
    <row r="246" spans="9:14">
      <c r="I246">
        <v>36.959000000000323</v>
      </c>
      <c r="J246">
        <v>-1.1949620964822061</v>
      </c>
      <c r="K246">
        <v>61.35900000000067</v>
      </c>
      <c r="L246">
        <v>-56.667370615597633</v>
      </c>
      <c r="M246">
        <v>87.058999999999401</v>
      </c>
      <c r="N246">
        <v>2363.0701964518939</v>
      </c>
    </row>
    <row r="247" spans="9:14">
      <c r="I247">
        <v>37.159000000000326</v>
      </c>
      <c r="J247">
        <v>-1.1122512066505623</v>
      </c>
      <c r="K247">
        <v>62.359000000000684</v>
      </c>
      <c r="L247">
        <v>-56.495325414394706</v>
      </c>
      <c r="M247">
        <v>87.758999999999361</v>
      </c>
      <c r="N247">
        <v>2326.2725201515277</v>
      </c>
    </row>
    <row r="248" spans="9:14">
      <c r="I248">
        <v>37.359000000000329</v>
      </c>
      <c r="J248">
        <v>-1.0340432211717236</v>
      </c>
      <c r="K248">
        <v>63.359000000000698</v>
      </c>
      <c r="L248">
        <v>-56.324574076777793</v>
      </c>
      <c r="M248">
        <v>88.458999999999321</v>
      </c>
      <c r="N248">
        <v>2289.544910375811</v>
      </c>
    </row>
    <row r="249" spans="9:14">
      <c r="I249">
        <v>37.45900000000033</v>
      </c>
      <c r="J249">
        <v>-0.99656447778793211</v>
      </c>
      <c r="K249">
        <v>64.359000000000691</v>
      </c>
      <c r="L249">
        <v>-56.154933530073194</v>
      </c>
      <c r="M249">
        <v>89.158999999999281</v>
      </c>
      <c r="N249">
        <v>2252.8869339102075</v>
      </c>
    </row>
    <row r="250" spans="9:14">
      <c r="I250">
        <v>37.659000000000333</v>
      </c>
      <c r="J250">
        <v>-0.92473249280514569</v>
      </c>
      <c r="K250">
        <v>65.359000000000634</v>
      </c>
      <c r="L250">
        <v>-55.986551464324087</v>
      </c>
      <c r="M250">
        <v>89.858999999999241</v>
      </c>
      <c r="N250">
        <v>2216.2979280529348</v>
      </c>
    </row>
    <row r="251" spans="9:14">
      <c r="I251">
        <v>37.859000000000336</v>
      </c>
      <c r="J251">
        <v>-0.85690530468180381</v>
      </c>
      <c r="K251">
        <v>66.359000000000577</v>
      </c>
      <c r="L251">
        <v>-55.819420052412767</v>
      </c>
      <c r="M251">
        <v>90.558999999999202</v>
      </c>
      <c r="N251">
        <v>2179.777869955079</v>
      </c>
    </row>
    <row r="252" spans="9:14">
      <c r="I252">
        <v>38.059000000000339</v>
      </c>
      <c r="J252">
        <v>-0.7928992456409053</v>
      </c>
      <c r="K252">
        <v>67.35900000000052</v>
      </c>
      <c r="L252">
        <v>-55.65350778951813</v>
      </c>
      <c r="M252">
        <v>91.258999999999162</v>
      </c>
      <c r="N252">
        <v>2143.3267063702519</v>
      </c>
    </row>
    <row r="253" spans="9:14">
      <c r="I253">
        <v>38.259000000000341</v>
      </c>
      <c r="J253">
        <v>-0.7325303641830464</v>
      </c>
      <c r="K253">
        <v>68.359000000000464</v>
      </c>
      <c r="L253">
        <v>-55.488822255477295</v>
      </c>
      <c r="M253">
        <v>91.958999999999122</v>
      </c>
      <c r="N253">
        <v>2106.944079782339</v>
      </c>
    </row>
    <row r="254" spans="9:14">
      <c r="I254">
        <v>38.459000000000344</v>
      </c>
      <c r="J254">
        <v>-0.67561862365991132</v>
      </c>
      <c r="K254">
        <v>69.359000000000407</v>
      </c>
      <c r="L254">
        <v>-55.325337206555297</v>
      </c>
      <c r="M254">
        <v>92.658999999999082</v>
      </c>
      <c r="N254">
        <v>2070.6296363501456</v>
      </c>
    </row>
    <row r="255" spans="9:14">
      <c r="I255">
        <v>38.659000000000347</v>
      </c>
      <c r="J255">
        <v>-0.62198952912350691</v>
      </c>
      <c r="K255">
        <v>70.35900000000035</v>
      </c>
      <c r="L255">
        <v>-55.163060162932112</v>
      </c>
      <c r="M255">
        <v>93.358999999999043</v>
      </c>
      <c r="N255">
        <v>2034.3830392309851</v>
      </c>
    </row>
    <row r="256" spans="9:14">
      <c r="I256">
        <v>38.85900000000035</v>
      </c>
      <c r="J256">
        <v>-0.57147555583307164</v>
      </c>
      <c r="K256">
        <v>71.359000000000293</v>
      </c>
      <c r="L256">
        <v>-55.001972029780205</v>
      </c>
      <c r="M256">
        <v>94.058999999999003</v>
      </c>
      <c r="N256">
        <v>1998.2039616460238</v>
      </c>
    </row>
    <row r="257" spans="9:14">
      <c r="I257">
        <v>39.059000000000353</v>
      </c>
      <c r="J257">
        <v>-0.5239177796467771</v>
      </c>
      <c r="K257">
        <v>72.359000000000236</v>
      </c>
      <c r="L257">
        <v>-54.84204105706872</v>
      </c>
      <c r="M257">
        <v>94.758999999998963</v>
      </c>
      <c r="N257">
        <v>1962.092075280339</v>
      </c>
    </row>
    <row r="258" spans="9:14">
      <c r="I258">
        <v>39.259000000000356</v>
      </c>
      <c r="J258">
        <v>-0.47916362788568762</v>
      </c>
      <c r="K258">
        <v>73.359000000000179</v>
      </c>
      <c r="L258">
        <v>-54.683286544179346</v>
      </c>
      <c r="M258">
        <v>95.458999999998923</v>
      </c>
      <c r="N258">
        <v>1926.0470578066004</v>
      </c>
    </row>
    <row r="259" spans="9:14">
      <c r="I259">
        <v>39.359000000000357</v>
      </c>
      <c r="J259">
        <v>-0.45779187839469271</v>
      </c>
      <c r="K259">
        <v>74.359000000000123</v>
      </c>
      <c r="L259">
        <v>-54.525685499046759</v>
      </c>
      <c r="M259">
        <v>96.158999999998883</v>
      </c>
      <c r="N259">
        <v>1890.0685928293017</v>
      </c>
    </row>
    <row r="260" spans="9:14">
      <c r="I260">
        <v>39.659000000000361</v>
      </c>
      <c r="J260">
        <v>-0.39748559601730449</v>
      </c>
      <c r="K260">
        <v>75.359000000000066</v>
      </c>
      <c r="L260">
        <v>-54.369199572595363</v>
      </c>
      <c r="M260">
        <v>96.858999999998844</v>
      </c>
      <c r="N260">
        <v>1854.1563690214814</v>
      </c>
    </row>
    <row r="261" spans="9:14">
      <c r="I261">
        <v>39.959000000000366</v>
      </c>
      <c r="J261">
        <v>-0.34253132047001117</v>
      </c>
      <c r="K261">
        <v>76.359000000000009</v>
      </c>
      <c r="L261">
        <v>-54.213831957209408</v>
      </c>
      <c r="M261">
        <v>97.558999999998804</v>
      </c>
      <c r="N261">
        <v>1818.310083771157</v>
      </c>
    </row>
    <row r="262" spans="9:14">
      <c r="I262">
        <v>40.25900000000037</v>
      </c>
      <c r="J262">
        <v>-0.29248494486206228</v>
      </c>
      <c r="K262">
        <v>77.358999999999952</v>
      </c>
      <c r="L262">
        <v>-54.059609732902778</v>
      </c>
      <c r="M262">
        <v>98.258999999998764</v>
      </c>
      <c r="N262">
        <v>1782.5294305320531</v>
      </c>
    </row>
    <row r="263" spans="9:14">
      <c r="I263">
        <v>40.559000000000374</v>
      </c>
      <c r="J263">
        <v>-0.24693402073248616</v>
      </c>
      <c r="K263">
        <v>78.358999999999895</v>
      </c>
      <c r="L263">
        <v>-53.907362979625063</v>
      </c>
      <c r="M263">
        <v>98.958999999998724</v>
      </c>
      <c r="N263">
        <v>1746.814107030465</v>
      </c>
    </row>
    <row r="264" spans="9:14">
      <c r="I264">
        <v>40.759000000000377</v>
      </c>
      <c r="J264">
        <v>-0.21887953789923198</v>
      </c>
      <c r="K264">
        <v>79.258999999999844</v>
      </c>
      <c r="L264">
        <v>-53.770354371095166</v>
      </c>
      <c r="M264">
        <v>99.658999999998684</v>
      </c>
      <c r="N264">
        <v>1711.1638139831286</v>
      </c>
    </row>
    <row r="265" spans="9:14">
      <c r="I265">
        <v>41.159000000000383</v>
      </c>
      <c r="J265">
        <v>-0.16786733292840408</v>
      </c>
      <c r="K265">
        <v>79.458999999999833</v>
      </c>
      <c r="L265">
        <v>-53.739979026204878</v>
      </c>
      <c r="M265">
        <v>100.35899999999864</v>
      </c>
      <c r="N265">
        <v>1675.5782511970542</v>
      </c>
    </row>
    <row r="266" spans="9:14">
      <c r="I266">
        <v>41.559000000000388</v>
      </c>
      <c r="J266">
        <v>-0.12302113195503976</v>
      </c>
      <c r="K266">
        <v>80.458999999999776</v>
      </c>
      <c r="L266">
        <v>-53.588827562341301</v>
      </c>
      <c r="M266">
        <v>101.0589999999986</v>
      </c>
      <c r="N266">
        <v>1640.05712139308</v>
      </c>
    </row>
    <row r="267" spans="9:14">
      <c r="I267">
        <v>41.959000000000394</v>
      </c>
      <c r="J267">
        <v>-8.3617828584547291E-2</v>
      </c>
      <c r="K267">
        <v>81.458999999999719</v>
      </c>
      <c r="L267">
        <v>-53.438797912349003</v>
      </c>
      <c r="M267">
        <v>101.75899999999857</v>
      </c>
      <c r="N267">
        <v>1604.6001332528888</v>
      </c>
    </row>
    <row r="268" spans="9:14">
      <c r="I268">
        <v>42.459000000000401</v>
      </c>
      <c r="J268">
        <v>-4.1040928018469224E-2</v>
      </c>
      <c r="K268">
        <v>82.458999999999662</v>
      </c>
      <c r="L268">
        <v>-53.289874782473802</v>
      </c>
      <c r="M268">
        <v>102.45899999999853</v>
      </c>
      <c r="N268">
        <v>1569.206998984447</v>
      </c>
    </row>
    <row r="269" spans="9:14">
      <c r="I269">
        <v>43.05900000000041</v>
      </c>
      <c r="J269">
        <v>1.6003286213974125E-3</v>
      </c>
      <c r="K269">
        <v>83.458999999999605</v>
      </c>
      <c r="L269">
        <v>-53.142031178832518</v>
      </c>
      <c r="M269">
        <v>103.15899999999849</v>
      </c>
      <c r="N269">
        <v>1533.8774384565927</v>
      </c>
    </row>
    <row r="270" spans="9:14">
      <c r="I270">
        <v>43.159000000000411</v>
      </c>
      <c r="J270">
        <v>7.9126965644336165E-3</v>
      </c>
      <c r="K270">
        <v>84.458999999999548</v>
      </c>
      <c r="L270">
        <v>-52.99523060618926</v>
      </c>
      <c r="M270">
        <v>103.85899999999845</v>
      </c>
      <c r="N270">
        <v>1498.611170948315</v>
      </c>
    </row>
    <row r="271" spans="9:14">
      <c r="I271">
        <v>43.859000000000421</v>
      </c>
      <c r="J271">
        <v>4.665486871341356E-2</v>
      </c>
      <c r="K271">
        <v>85.458999999999492</v>
      </c>
      <c r="L271">
        <v>-52.849447912624683</v>
      </c>
      <c r="M271">
        <v>104.55899999999841</v>
      </c>
      <c r="N271">
        <v>1463.4079103485838</v>
      </c>
    </row>
    <row r="272" spans="9:14">
      <c r="I272">
        <v>44.259000000000427</v>
      </c>
      <c r="J272">
        <v>6.5037172824141676E-2</v>
      </c>
      <c r="K272">
        <v>86.458999999999435</v>
      </c>
      <c r="L272">
        <v>-52.704686207695616</v>
      </c>
      <c r="M272">
        <v>105.25899999999837</v>
      </c>
      <c r="N272">
        <v>1428.2673709299165</v>
      </c>
    </row>
    <row r="273" spans="9:14">
      <c r="I273">
        <v>45.259000000000441</v>
      </c>
      <c r="J273">
        <v>0.10132127424739604</v>
      </c>
      <c r="K273">
        <v>87.458999999999378</v>
      </c>
      <c r="L273">
        <v>-52.56092327616637</v>
      </c>
      <c r="M273">
        <v>105.95899999999833</v>
      </c>
      <c r="N273">
        <v>1393.1892714763069</v>
      </c>
    </row>
    <row r="274" spans="9:14">
      <c r="I274">
        <v>46.259000000000455</v>
      </c>
      <c r="J274">
        <v>0.12697513344951381</v>
      </c>
      <c r="K274">
        <v>88.458999999999321</v>
      </c>
      <c r="L274">
        <v>-52.41812204167136</v>
      </c>
      <c r="M274">
        <v>106.65899999999829</v>
      </c>
      <c r="N274">
        <v>1358.1733361065926</v>
      </c>
    </row>
    <row r="275" spans="9:14">
      <c r="I275">
        <v>47.259000000000469</v>
      </c>
      <c r="J275">
        <v>0.14489506460335666</v>
      </c>
      <c r="K275">
        <v>89.458999999999264</v>
      </c>
      <c r="L275">
        <v>-52.277038840900815</v>
      </c>
      <c r="M275">
        <v>107.35899999999825</v>
      </c>
      <c r="N275">
        <v>1323.2192905107809</v>
      </c>
    </row>
    <row r="276" spans="9:14">
      <c r="I276">
        <v>48.259000000000484</v>
      </c>
      <c r="J276">
        <v>0.1573089589722754</v>
      </c>
      <c r="K276">
        <v>90.458999999999207</v>
      </c>
      <c r="L276">
        <v>-52.136290215814526</v>
      </c>
      <c r="M276">
        <v>108.05899999999821</v>
      </c>
      <c r="N276">
        <v>1288.3268618407894</v>
      </c>
    </row>
    <row r="277" spans="9:14">
      <c r="I277">
        <v>49.259000000000498</v>
      </c>
      <c r="J277">
        <v>0.1657341712747388</v>
      </c>
      <c r="K277">
        <v>91.458999999999151</v>
      </c>
      <c r="L277">
        <v>-51.996097185207397</v>
      </c>
      <c r="M277">
        <v>108.75899999999817</v>
      </c>
      <c r="N277">
        <v>1253.4957789682398</v>
      </c>
    </row>
    <row r="278" spans="9:14">
      <c r="I278">
        <v>50.259000000000512</v>
      </c>
      <c r="J278">
        <v>0.17131465616446001</v>
      </c>
      <c r="K278">
        <v>92.458999999999094</v>
      </c>
      <c r="L278">
        <v>-51.856947729417762</v>
      </c>
      <c r="M278">
        <v>109.45899999999813</v>
      </c>
      <c r="N278">
        <v>1218.7257727143353</v>
      </c>
    </row>
    <row r="279" spans="9:14">
      <c r="I279">
        <v>51.259000000000526</v>
      </c>
      <c r="J279">
        <v>0.17489533181229436</v>
      </c>
      <c r="K279">
        <v>93.458999999999037</v>
      </c>
      <c r="L279">
        <v>-51.718770568085233</v>
      </c>
      <c r="M279">
        <v>110.15899999999809</v>
      </c>
      <c r="N279">
        <v>1184.0165822249833</v>
      </c>
    </row>
    <row r="280" spans="9:14">
      <c r="I280">
        <v>52.25900000000054</v>
      </c>
      <c r="J280">
        <v>0.17698053690006571</v>
      </c>
      <c r="K280">
        <v>94.45899999999898</v>
      </c>
      <c r="L280">
        <v>-51.581550621242499</v>
      </c>
      <c r="M280">
        <v>110.85899999999805</v>
      </c>
      <c r="N280">
        <v>1149.3679467108809</v>
      </c>
    </row>
    <row r="281" spans="9:14">
      <c r="I281">
        <v>53.259000000000555</v>
      </c>
      <c r="J281">
        <v>0.17808527620272238</v>
      </c>
      <c r="K281">
        <v>95.458999999998923</v>
      </c>
      <c r="L281">
        <v>-51.445269068382181</v>
      </c>
      <c r="M281">
        <v>111.55899999999801</v>
      </c>
      <c r="N281">
        <v>1114.7796007251111</v>
      </c>
    </row>
    <row r="282" spans="9:14">
      <c r="I282">
        <v>54.259000000000569</v>
      </c>
      <c r="J282">
        <v>0.17843925460600718</v>
      </c>
      <c r="K282">
        <v>96.458999999998866</v>
      </c>
      <c r="L282">
        <v>-51.309903368556569</v>
      </c>
      <c r="M282">
        <v>112.25899999999797</v>
      </c>
      <c r="N282">
        <v>1080.2512797160562</v>
      </c>
    </row>
    <row r="283" spans="9:14">
      <c r="I283">
        <v>55.259000000000583</v>
      </c>
      <c r="J283">
        <v>0.1772538741957011</v>
      </c>
      <c r="K283">
        <v>97.458999999998809</v>
      </c>
      <c r="L283">
        <v>-51.175423921680746</v>
      </c>
      <c r="M283">
        <v>112.95899999999793</v>
      </c>
      <c r="N283">
        <v>1045.7827215290076</v>
      </c>
    </row>
    <row r="284" spans="9:14">
      <c r="I284">
        <v>56.259000000000597</v>
      </c>
      <c r="J284">
        <v>0.17785841712393707</v>
      </c>
      <c r="K284">
        <v>98.458999999998753</v>
      </c>
      <c r="L284">
        <v>-51.041835131783465</v>
      </c>
      <c r="M284">
        <v>113.65899999999789</v>
      </c>
      <c r="N284">
        <v>1011.3736680092701</v>
      </c>
    </row>
    <row r="285" spans="9:14">
      <c r="I285">
        <v>57.259000000000611</v>
      </c>
      <c r="J285">
        <v>0.17735290547131338</v>
      </c>
      <c r="K285">
        <v>99.458999999998696</v>
      </c>
      <c r="L285">
        <v>-50.909119945120629</v>
      </c>
      <c r="M285">
        <v>114.35899999999785</v>
      </c>
      <c r="N285">
        <v>977.0238635942834</v>
      </c>
    </row>
    <row r="286" spans="9:14">
      <c r="I286">
        <v>58.259000000000626</v>
      </c>
      <c r="J286">
        <v>0.176276437442591</v>
      </c>
      <c r="K286">
        <v>100.45899999999864</v>
      </c>
      <c r="L286">
        <v>-50.777278802672775</v>
      </c>
      <c r="M286">
        <v>115.05899999999781</v>
      </c>
      <c r="N286">
        <v>942.73305237943566</v>
      </c>
    </row>
    <row r="287" spans="9:14">
      <c r="I287">
        <v>59.25900000000064</v>
      </c>
      <c r="J287">
        <v>0.17516997171422838</v>
      </c>
      <c r="K287">
        <v>101.45899999999858</v>
      </c>
      <c r="L287">
        <v>-50.646293077037974</v>
      </c>
      <c r="M287">
        <v>115.75899999999777</v>
      </c>
      <c r="N287">
        <v>908.50098056247623</v>
      </c>
    </row>
    <row r="288" spans="9:14">
      <c r="I288">
        <v>60.259000000000654</v>
      </c>
      <c r="J288">
        <v>0.174010894457688</v>
      </c>
      <c r="K288">
        <v>102.45899999999853</v>
      </c>
      <c r="L288">
        <v>-50.516144490172643</v>
      </c>
      <c r="M288">
        <v>116.45899999999773</v>
      </c>
      <c r="N288">
        <v>874.32739895736518</v>
      </c>
    </row>
    <row r="289" spans="9:14">
      <c r="I289">
        <v>61.35900000000067</v>
      </c>
      <c r="J289">
        <v>0.17271409185494166</v>
      </c>
      <c r="K289">
        <v>103.45899999999847</v>
      </c>
      <c r="L289">
        <v>-50.386809366964279</v>
      </c>
      <c r="M289">
        <v>117.15899999999769</v>
      </c>
      <c r="N289">
        <v>840.21205809666469</v>
      </c>
    </row>
    <row r="290" spans="9:14">
      <c r="I290">
        <v>61.459000000000671</v>
      </c>
      <c r="J290">
        <v>0.17259202298160414</v>
      </c>
      <c r="K290">
        <v>104.45899999999841</v>
      </c>
      <c r="L290">
        <v>-50.258307329148877</v>
      </c>
      <c r="M290">
        <v>117.95899999999764</v>
      </c>
      <c r="N290">
        <v>801.29409352401456</v>
      </c>
    </row>
    <row r="291" spans="9:14">
      <c r="I291">
        <v>62.459000000000685</v>
      </c>
      <c r="J291">
        <v>0.17120186808758775</v>
      </c>
      <c r="K291">
        <v>105.45899999999835</v>
      </c>
      <c r="L291">
        <v>-50.130634480097804</v>
      </c>
      <c r="M291">
        <v>118.7589999999976</v>
      </c>
      <c r="N291">
        <v>762.45150922412392</v>
      </c>
    </row>
    <row r="292" spans="9:14">
      <c r="I292">
        <v>63.4590000000007</v>
      </c>
      <c r="J292">
        <v>0.17011675637637574</v>
      </c>
      <c r="K292">
        <v>106.4589999999983</v>
      </c>
      <c r="L292">
        <v>-50.003769024143253</v>
      </c>
      <c r="M292">
        <v>119.55899999999755</v>
      </c>
      <c r="N292">
        <v>723.68394278520327</v>
      </c>
    </row>
    <row r="293" spans="9:14">
      <c r="I293">
        <v>64.459000000000685</v>
      </c>
      <c r="J293">
        <v>0.16888728467440556</v>
      </c>
      <c r="K293">
        <v>107.45899999999824</v>
      </c>
      <c r="L293">
        <v>-49.877702458610088</v>
      </c>
      <c r="M293">
        <v>120.35899999999751</v>
      </c>
      <c r="N293">
        <v>684.99103232615971</v>
      </c>
    </row>
    <row r="294" spans="9:14">
      <c r="I294">
        <v>65.459000000000628</v>
      </c>
      <c r="J294">
        <v>0.16763108377153341</v>
      </c>
      <c r="K294">
        <v>108.45899999999818</v>
      </c>
      <c r="L294">
        <v>-49.752428107991207</v>
      </c>
      <c r="M294">
        <v>121.15899999999746</v>
      </c>
      <c r="N294">
        <v>646.37242473978461</v>
      </c>
    </row>
    <row r="295" spans="9:14">
      <c r="I295">
        <v>66.459000000000572</v>
      </c>
      <c r="J295">
        <v>0.16639096203782483</v>
      </c>
      <c r="K295">
        <v>109.45899999999813</v>
      </c>
      <c r="L295">
        <v>-49.627936340420767</v>
      </c>
      <c r="M295">
        <v>121.95899999999742</v>
      </c>
      <c r="N295">
        <v>607.82777733892885</v>
      </c>
    </row>
    <row r="296" spans="9:14">
      <c r="I296">
        <v>66.859000000000549</v>
      </c>
      <c r="J296">
        <v>0.16591554312706303</v>
      </c>
      <c r="K296">
        <v>110.45899999999807</v>
      </c>
      <c r="L296">
        <v>-49.50420077546412</v>
      </c>
      <c r="M296">
        <v>122.75899999999737</v>
      </c>
      <c r="N296">
        <v>569.3567342859202</v>
      </c>
    </row>
    <row r="297" spans="9:14">
      <c r="I297">
        <v>67.559000000000509</v>
      </c>
      <c r="J297">
        <v>0.1650535790731967</v>
      </c>
      <c r="K297">
        <v>111.45899999999801</v>
      </c>
      <c r="L297">
        <v>-49.381238190638896</v>
      </c>
      <c r="M297">
        <v>123.55899999999733</v>
      </c>
      <c r="N297">
        <v>530.95894160919897</v>
      </c>
    </row>
    <row r="298" spans="9:14">
      <c r="I298">
        <v>68.559000000000452</v>
      </c>
      <c r="J298">
        <v>0.16384701339900778</v>
      </c>
      <c r="K298">
        <v>112.45899999999796</v>
      </c>
      <c r="L298">
        <v>-49.259044867185089</v>
      </c>
      <c r="M298">
        <v>124.35899999999728</v>
      </c>
      <c r="N298">
        <v>492.63405064981288</v>
      </c>
    </row>
    <row r="299" spans="9:14">
      <c r="I299">
        <v>69.559000000000395</v>
      </c>
      <c r="J299">
        <v>0.16263882727517134</v>
      </c>
      <c r="K299">
        <v>113.4589999999979</v>
      </c>
      <c r="L299">
        <v>-49.137606761188465</v>
      </c>
      <c r="M299">
        <v>125.15899999999723</v>
      </c>
      <c r="N299">
        <v>454.38171688486221</v>
      </c>
    </row>
    <row r="300" spans="9:14">
      <c r="I300">
        <v>70.059000000000367</v>
      </c>
      <c r="J300">
        <v>0.16203568378940533</v>
      </c>
      <c r="K300">
        <v>114.45899999999784</v>
      </c>
      <c r="L300">
        <v>-49.016913912525297</v>
      </c>
      <c r="M300">
        <v>125.95899999999719</v>
      </c>
      <c r="N300">
        <v>416.20159846090593</v>
      </c>
    </row>
    <row r="301" spans="9:14">
      <c r="I301">
        <v>70.659000000000333</v>
      </c>
      <c r="J301">
        <v>0.16131579646740282</v>
      </c>
      <c r="K301">
        <v>115.45899999999779</v>
      </c>
      <c r="L301">
        <v>-48.896964226907592</v>
      </c>
      <c r="M301">
        <v>126.75899999999714</v>
      </c>
      <c r="N301">
        <v>378.09335287117682</v>
      </c>
    </row>
    <row r="302" spans="9:14">
      <c r="I302">
        <v>71.559000000000282</v>
      </c>
      <c r="J302">
        <v>0.16028751871299651</v>
      </c>
      <c r="K302">
        <v>116.45899999999773</v>
      </c>
      <c r="L302">
        <v>-48.777741557640134</v>
      </c>
      <c r="M302">
        <v>127.5589999999971</v>
      </c>
      <c r="N302">
        <v>340.05664245230872</v>
      </c>
    </row>
    <row r="303" spans="9:14">
      <c r="I303">
        <v>71.75900000000027</v>
      </c>
      <c r="J303">
        <v>0.16005001414992526</v>
      </c>
      <c r="K303">
        <v>117.45899999999767</v>
      </c>
      <c r="L303">
        <v>-48.659246212666957</v>
      </c>
      <c r="M303">
        <v>128.35899999999705</v>
      </c>
      <c r="N303">
        <v>302.09113329589314</v>
      </c>
    </row>
    <row r="304" spans="9:14">
      <c r="I304">
        <v>72.759000000000214</v>
      </c>
      <c r="J304">
        <v>0.15886971082017354</v>
      </c>
      <c r="K304">
        <v>118.45899999999762</v>
      </c>
      <c r="L304">
        <v>-48.541464585982339</v>
      </c>
      <c r="M304">
        <v>129.15899999999701</v>
      </c>
      <c r="N304">
        <v>264.19649036936596</v>
      </c>
    </row>
    <row r="305" spans="9:14">
      <c r="I305">
        <v>73.759000000000157</v>
      </c>
      <c r="J305">
        <v>0.15771467756350932</v>
      </c>
      <c r="K305">
        <v>119.45899999999756</v>
      </c>
      <c r="L305">
        <v>-48.424390797617527</v>
      </c>
      <c r="M305">
        <v>129.95899999999696</v>
      </c>
      <c r="N305">
        <v>226.37238352258009</v>
      </c>
    </row>
    <row r="306" spans="9:14">
      <c r="I306">
        <v>74.7590000000001</v>
      </c>
      <c r="J306">
        <v>0.15659559179406202</v>
      </c>
      <c r="K306">
        <v>120.4589999999975</v>
      </c>
      <c r="L306">
        <v>-48.308020925279571</v>
      </c>
      <c r="M306">
        <v>130.75899999999692</v>
      </c>
      <c r="N306">
        <v>188.61848822935497</v>
      </c>
    </row>
    <row r="307" spans="9:14">
      <c r="I307">
        <v>75.759000000000043</v>
      </c>
      <c r="J307">
        <v>0.15548682457680274</v>
      </c>
      <c r="K307">
        <v>121.45899999999745</v>
      </c>
      <c r="L307">
        <v>-48.192322081745246</v>
      </c>
      <c r="M307">
        <v>131.55899999999687</v>
      </c>
      <c r="N307">
        <v>150.93448435002239</v>
      </c>
    </row>
    <row r="308" spans="9:14">
      <c r="I308">
        <v>76.259000000000015</v>
      </c>
      <c r="J308">
        <v>0.15490198361491891</v>
      </c>
      <c r="K308">
        <v>122.45899999999739</v>
      </c>
      <c r="L308">
        <v>-48.077315450817871</v>
      </c>
      <c r="M308">
        <v>132.15899999999684</v>
      </c>
      <c r="N308">
        <v>122.7171531537076</v>
      </c>
    </row>
    <row r="309" spans="9:14">
      <c r="I309">
        <v>76.85899999999998</v>
      </c>
      <c r="J309">
        <v>0.15427394893553187</v>
      </c>
      <c r="K309">
        <v>123.45899999999733</v>
      </c>
      <c r="L309">
        <v>-47.962998691938893</v>
      </c>
      <c r="M309">
        <v>132.25899999999683</v>
      </c>
      <c r="N309">
        <v>120</v>
      </c>
    </row>
    <row r="310" spans="9:14">
      <c r="I310">
        <v>76.958999999999975</v>
      </c>
      <c r="J310">
        <v>0.15415637597899806</v>
      </c>
      <c r="K310">
        <v>124.45899999999727</v>
      </c>
      <c r="L310">
        <v>-47.849359934733343</v>
      </c>
    </row>
    <row r="311" spans="9:14">
      <c r="I311">
        <v>77.958999999999918</v>
      </c>
      <c r="J311">
        <v>0.15184309376673227</v>
      </c>
      <c r="K311">
        <v>125.45899999999722</v>
      </c>
      <c r="L311">
        <v>-47.736389803346626</v>
      </c>
    </row>
    <row r="312" spans="9:14">
      <c r="I312">
        <v>78.058999999999912</v>
      </c>
      <c r="J312">
        <v>0.1517674610915162</v>
      </c>
      <c r="K312">
        <v>126.45899999999716</v>
      </c>
      <c r="L312">
        <v>-47.624088680508486</v>
      </c>
    </row>
    <row r="313" spans="9:14">
      <c r="I313">
        <v>78.858999999999867</v>
      </c>
      <c r="J313">
        <v>0.15240117495026534</v>
      </c>
      <c r="K313">
        <v>127.4589999999971</v>
      </c>
      <c r="L313">
        <v>-47.512445405574603</v>
      </c>
    </row>
    <row r="314" spans="9:14">
      <c r="I314">
        <v>79.15899999999985</v>
      </c>
      <c r="J314">
        <v>0.15212773502907076</v>
      </c>
      <c r="K314">
        <v>128.45899999999705</v>
      </c>
      <c r="L314">
        <v>-47.401455408765351</v>
      </c>
    </row>
    <row r="315" spans="9:14">
      <c r="I315">
        <v>79.658999999999821</v>
      </c>
      <c r="J315">
        <v>0.15148860680434137</v>
      </c>
      <c r="K315">
        <v>129.45899999999699</v>
      </c>
      <c r="L315">
        <v>-47.291115149523101</v>
      </c>
    </row>
    <row r="316" spans="9:14">
      <c r="I316">
        <v>80.258999999999787</v>
      </c>
      <c r="J316">
        <v>0.15081460423769028</v>
      </c>
      <c r="K316">
        <v>130.45899999999693</v>
      </c>
      <c r="L316">
        <v>-47.181409732933282</v>
      </c>
    </row>
    <row r="317" spans="9:14">
      <c r="I317">
        <v>81.158999999999736</v>
      </c>
      <c r="J317">
        <v>0.14980486832918821</v>
      </c>
      <c r="K317">
        <v>131.45899999999688</v>
      </c>
      <c r="L317">
        <v>-47.072328701596696</v>
      </c>
    </row>
    <row r="318" spans="9:14">
      <c r="I318">
        <v>81.358999999999725</v>
      </c>
      <c r="J318">
        <v>0.14958283373786302</v>
      </c>
      <c r="K318">
        <v>132.05899999999684</v>
      </c>
      <c r="L318">
        <v>-47.007188031420441</v>
      </c>
    </row>
    <row r="319" spans="9:14">
      <c r="I319">
        <v>82.358999999999668</v>
      </c>
      <c r="J319">
        <v>0.14848580981365467</v>
      </c>
      <c r="K319">
        <v>132.15899999999684</v>
      </c>
      <c r="L319">
        <v>-46.9963550068993</v>
      </c>
    </row>
    <row r="320" spans="9:14">
      <c r="I320">
        <v>83.358999999999611</v>
      </c>
      <c r="J320">
        <v>0.14742001039000605</v>
      </c>
      <c r="K320">
        <v>132.25899999999683</v>
      </c>
      <c r="L320">
        <v>0</v>
      </c>
    </row>
    <row r="321" spans="9:10">
      <c r="I321">
        <v>83.658999999999594</v>
      </c>
      <c r="J321">
        <v>0.14710377303702171</v>
      </c>
    </row>
    <row r="322" spans="9:10">
      <c r="I322">
        <v>84.458999999999548</v>
      </c>
      <c r="J322">
        <v>0.14629627312633203</v>
      </c>
    </row>
    <row r="323" spans="9:10">
      <c r="I323">
        <v>84.758999999999531</v>
      </c>
      <c r="J323">
        <v>0.14598650007404468</v>
      </c>
    </row>
    <row r="324" spans="9:10">
      <c r="I324">
        <v>85.558999999999486</v>
      </c>
      <c r="J324">
        <v>0.1451701964337071</v>
      </c>
    </row>
    <row r="325" spans="9:10">
      <c r="I325">
        <v>85.858999999999469</v>
      </c>
      <c r="J325">
        <v>0.14486328108537236</v>
      </c>
    </row>
    <row r="326" spans="9:10">
      <c r="I326">
        <v>86.658999999999423</v>
      </c>
      <c r="J326">
        <v>0.1440563303984872</v>
      </c>
    </row>
    <row r="327" spans="9:10">
      <c r="I327">
        <v>86.958999999999406</v>
      </c>
      <c r="J327">
        <v>0.14376660168000743</v>
      </c>
    </row>
    <row r="328" spans="9:10">
      <c r="I328">
        <v>87.458999999999378</v>
      </c>
      <c r="J328">
        <v>0.14325994926661323</v>
      </c>
    </row>
    <row r="329" spans="9:10">
      <c r="I329">
        <v>87.858999999999355</v>
      </c>
      <c r="J329">
        <v>0.14290608247248887</v>
      </c>
    </row>
    <row r="330" spans="9:10">
      <c r="I330">
        <v>88.858999999999298</v>
      </c>
      <c r="J330">
        <v>0.14122645980381424</v>
      </c>
    </row>
    <row r="331" spans="9:10">
      <c r="I331">
        <v>89.858999999999241</v>
      </c>
      <c r="J331">
        <v>0.1407684662605394</v>
      </c>
    </row>
    <row r="332" spans="9:10">
      <c r="I332">
        <v>90.858999999999185</v>
      </c>
      <c r="J332">
        <v>0.1402960078895126</v>
      </c>
    </row>
    <row r="333" spans="9:10">
      <c r="I333">
        <v>91.858999999999128</v>
      </c>
      <c r="J333">
        <v>0.13924978217172404</v>
      </c>
    </row>
    <row r="334" spans="9:10">
      <c r="I334">
        <v>92.858999999999071</v>
      </c>
      <c r="J334">
        <v>0.13827465243254672</v>
      </c>
    </row>
    <row r="335" spans="9:10">
      <c r="I335">
        <v>93.858999999999014</v>
      </c>
      <c r="J335">
        <v>0.13731401546425273</v>
      </c>
    </row>
    <row r="336" spans="9:10">
      <c r="I336">
        <v>94.858999999998957</v>
      </c>
      <c r="J336">
        <v>0.13637298687537594</v>
      </c>
    </row>
    <row r="337" spans="9:10">
      <c r="I337">
        <v>95.8589999999989</v>
      </c>
      <c r="J337">
        <v>0.13545547286083404</v>
      </c>
    </row>
    <row r="338" spans="9:10">
      <c r="I338">
        <v>96.058999999998889</v>
      </c>
      <c r="J338">
        <v>0.1352724444121888</v>
      </c>
    </row>
    <row r="339" spans="9:10">
      <c r="I339">
        <v>96.958999999998838</v>
      </c>
      <c r="J339">
        <v>0.13448318716785301</v>
      </c>
    </row>
    <row r="340" spans="9:10">
      <c r="I340">
        <v>97.058999999998832</v>
      </c>
      <c r="J340">
        <v>0.13439241524398887</v>
      </c>
    </row>
    <row r="341" spans="9:10">
      <c r="I341">
        <v>98.058999999998775</v>
      </c>
      <c r="J341">
        <v>0.1335000559690846</v>
      </c>
    </row>
    <row r="342" spans="9:10">
      <c r="I342">
        <v>98.85899999999873</v>
      </c>
      <c r="J342">
        <v>0.13280300427063832</v>
      </c>
    </row>
    <row r="343" spans="9:10">
      <c r="I343">
        <v>99.158999999998713</v>
      </c>
      <c r="J343">
        <v>0.13254059930179543</v>
      </c>
    </row>
    <row r="344" spans="9:10">
      <c r="I344">
        <v>99.55899999999869</v>
      </c>
      <c r="J344">
        <v>0.13218970810011746</v>
      </c>
    </row>
    <row r="345" spans="9:10">
      <c r="I345">
        <v>100.25899999999865</v>
      </c>
      <c r="J345">
        <v>0.13158041266694834</v>
      </c>
    </row>
    <row r="346" spans="9:10">
      <c r="I346">
        <v>101.25899999999859</v>
      </c>
      <c r="J346">
        <v>0.1307326272198806</v>
      </c>
    </row>
    <row r="347" spans="9:10">
      <c r="I347">
        <v>102.25899999999854</v>
      </c>
      <c r="J347">
        <v>0.12990125494586557</v>
      </c>
    </row>
    <row r="348" spans="9:10">
      <c r="I348">
        <v>102.55899999999852</v>
      </c>
      <c r="J348">
        <v>0.12966364275495817</v>
      </c>
    </row>
    <row r="349" spans="9:10">
      <c r="I349">
        <v>103.35899999999847</v>
      </c>
      <c r="J349">
        <v>0.12900247893295913</v>
      </c>
    </row>
    <row r="350" spans="9:10">
      <c r="I350">
        <v>103.65899999999846</v>
      </c>
      <c r="J350">
        <v>0.12875259252402929</v>
      </c>
    </row>
    <row r="351" spans="9:10">
      <c r="I351">
        <v>104.35899999999842</v>
      </c>
      <c r="J351">
        <v>0.12816794183861493</v>
      </c>
    </row>
    <row r="352" spans="9:10">
      <c r="I352">
        <v>104.55899999999841</v>
      </c>
      <c r="J352">
        <v>0.12800153200259867</v>
      </c>
    </row>
    <row r="353" spans="9:10">
      <c r="I353">
        <v>105.55899999999835</v>
      </c>
      <c r="J353">
        <v>0.12718576352033409</v>
      </c>
    </row>
    <row r="354" spans="9:10">
      <c r="I354">
        <v>106.55899999999829</v>
      </c>
      <c r="J354">
        <v>0.12638522042800235</v>
      </c>
    </row>
    <row r="355" spans="9:10">
      <c r="I355">
        <v>107.55899999999824</v>
      </c>
      <c r="J355">
        <v>0.1255901120498695</v>
      </c>
    </row>
    <row r="356" spans="9:10">
      <c r="I356">
        <v>108.55899999999818</v>
      </c>
      <c r="J356">
        <v>0.12480207033989929</v>
      </c>
    </row>
    <row r="357" spans="9:10">
      <c r="I357">
        <v>108.85899999999816</v>
      </c>
      <c r="J357">
        <v>0.12456643650015788</v>
      </c>
    </row>
    <row r="358" spans="9:10">
      <c r="I358">
        <v>109.65899999999812</v>
      </c>
      <c r="J358">
        <v>0.12396679299278593</v>
      </c>
    </row>
    <row r="359" spans="9:10">
      <c r="I359">
        <v>110.65899999999806</v>
      </c>
      <c r="J359">
        <v>0.12319429591145609</v>
      </c>
    </row>
    <row r="360" spans="9:10">
      <c r="I360">
        <v>111.15899999999803</v>
      </c>
      <c r="J360">
        <v>0.122808039812537</v>
      </c>
    </row>
    <row r="361" spans="9:10">
      <c r="I361">
        <v>111.758999999998</v>
      </c>
      <c r="J361">
        <v>0.12234581122563722</v>
      </c>
    </row>
    <row r="362" spans="9:10">
      <c r="I362">
        <v>112.75899999999794</v>
      </c>
      <c r="J362">
        <v>0.12158714834684158</v>
      </c>
    </row>
    <row r="363" spans="9:10">
      <c r="I363">
        <v>113.75899999999788</v>
      </c>
      <c r="J363">
        <v>0.12084236997929959</v>
      </c>
    </row>
    <row r="364" spans="9:10">
      <c r="I364">
        <v>114.55899999999784</v>
      </c>
      <c r="J364">
        <v>0.12024460473427213</v>
      </c>
    </row>
    <row r="365" spans="9:10">
      <c r="I365">
        <v>114.85899999999782</v>
      </c>
      <c r="J365">
        <v>0.12002202670269171</v>
      </c>
    </row>
    <row r="366" spans="9:10">
      <c r="I366">
        <v>115.85899999999776</v>
      </c>
      <c r="J366">
        <v>0.1192958205767784</v>
      </c>
    </row>
    <row r="367" spans="9:10">
      <c r="I367">
        <v>116.85899999999771</v>
      </c>
      <c r="J367">
        <v>0.11856687598874893</v>
      </c>
    </row>
    <row r="368" spans="9:10">
      <c r="I368">
        <v>117.85899999999765</v>
      </c>
      <c r="J368">
        <v>0.11785226453911457</v>
      </c>
    </row>
    <row r="369" spans="9:10">
      <c r="I369">
        <v>118.05899999999764</v>
      </c>
      <c r="J369">
        <v>0.11771087709952593</v>
      </c>
    </row>
    <row r="370" spans="9:10">
      <c r="I370">
        <v>118.95899999999759</v>
      </c>
      <c r="J370">
        <v>0.11707376786969348</v>
      </c>
    </row>
    <row r="371" spans="9:10">
      <c r="I371">
        <v>119.95899999999753</v>
      </c>
      <c r="J371">
        <v>0.11636835425807418</v>
      </c>
    </row>
    <row r="372" spans="9:10">
      <c r="I372">
        <v>120.95899999999747</v>
      </c>
      <c r="J372">
        <v>0.11570333849003167</v>
      </c>
    </row>
    <row r="373" spans="9:10">
      <c r="I373">
        <v>121.95899999999742</v>
      </c>
      <c r="J373">
        <v>0.11500611375748311</v>
      </c>
    </row>
    <row r="374" spans="9:10">
      <c r="I374">
        <v>122.95899999999736</v>
      </c>
      <c r="J374">
        <v>0.11431632968210567</v>
      </c>
    </row>
    <row r="375" spans="9:10">
      <c r="I375">
        <v>123.9589999999973</v>
      </c>
      <c r="J375">
        <v>0.1136381922327588</v>
      </c>
    </row>
    <row r="376" spans="9:10">
      <c r="I376">
        <v>124.95899999999725</v>
      </c>
      <c r="J376">
        <v>0.11297038432641453</v>
      </c>
    </row>
    <row r="377" spans="9:10">
      <c r="I377">
        <v>125.95899999999719</v>
      </c>
      <c r="J377">
        <v>0.11230046404635979</v>
      </c>
    </row>
    <row r="378" spans="9:10">
      <c r="I378">
        <v>126.95899999999713</v>
      </c>
      <c r="J378">
        <v>0.11164322193709034</v>
      </c>
    </row>
    <row r="379" spans="9:10">
      <c r="I379">
        <v>127.95899999999708</v>
      </c>
      <c r="J379">
        <v>0.11098989466342235</v>
      </c>
    </row>
    <row r="380" spans="9:10">
      <c r="I380">
        <v>128.95899999999702</v>
      </c>
      <c r="J380">
        <v>0.11033939618282262</v>
      </c>
    </row>
    <row r="381" spans="9:10">
      <c r="I381">
        <v>129.95899999999696</v>
      </c>
      <c r="J381">
        <v>0.10970508408458894</v>
      </c>
    </row>
    <row r="382" spans="9:10">
      <c r="I382">
        <v>130.95899999999691</v>
      </c>
      <c r="J382">
        <v>0.1090821275242375</v>
      </c>
    </row>
    <row r="383" spans="9:10">
      <c r="I383">
        <v>131.95899999999685</v>
      </c>
      <c r="J383">
        <v>0.1084326461531042</v>
      </c>
    </row>
    <row r="384" spans="9:10">
      <c r="I384">
        <v>132.25899999999683</v>
      </c>
      <c r="J384">
        <v>0.10822898373368459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Расчёт топлива</vt:lpstr>
      <vt:lpstr>Оптимизация топлива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2019-04-04T09:16:13Z</dcterms:created>
  <dcterms:modified xsi:type="dcterms:W3CDTF">2019-04-04T11:28:10Z</dcterms:modified>
</cp:coreProperties>
</file>